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7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<sst xmlns="http://schemas.openxmlformats.org/spreadsheetml/2006/main" count="691" uniqueCount="560">
  <si>
    <t>药品零售连锁总部名录库</t>
  </si>
  <si>
    <t>序号</t>
  </si>
  <si>
    <t>企业名称</t>
  </si>
  <si>
    <t>统一社会信用代码</t>
  </si>
  <si>
    <t>《药品经营许可证》证号</t>
  </si>
  <si>
    <t>发证日期</t>
  </si>
  <si>
    <t>有效期至</t>
  </si>
  <si>
    <t>注册地址</t>
  </si>
  <si>
    <t>仓库地址</t>
  </si>
  <si>
    <t>法定代表人</t>
  </si>
  <si>
    <t>企业负责人</t>
  </si>
  <si>
    <t>质量负责人</t>
  </si>
  <si>
    <t>经营范围</t>
  </si>
  <si>
    <t>联系人</t>
  </si>
  <si>
    <t>联系电话</t>
  </si>
  <si>
    <t>宁夏广济堂医药连锁有限公司</t>
  </si>
  <si>
    <t>916401000995260444</t>
  </si>
  <si>
    <t>宁CB9510932</t>
  </si>
  <si>
    <t>宁夏银川市金凤区宝湖中路55号宝湖湾62号楼908室</t>
  </si>
  <si>
    <t>永宁县望远镇长湖村经纬创业园318号</t>
  </si>
  <si>
    <t>郭亚军</t>
  </si>
  <si>
    <t>孙磊</t>
  </si>
  <si>
    <t>中药饮片、中成药、化学药制剂、抗生素、生物制品（除血清、血液制品外）</t>
  </si>
  <si>
    <t>宁夏医源百姓大药房连锁有限公司</t>
  </si>
  <si>
    <t>916401000738246257</t>
  </si>
  <si>
    <t>宁CB9511026</t>
  </si>
  <si>
    <t>银川市兴庆区玉皇阁北街中山北街丽都花园2号楼13号营业房</t>
  </si>
  <si>
    <t>张建军</t>
  </si>
  <si>
    <t>张小琪</t>
  </si>
  <si>
    <t>代文琴</t>
  </si>
  <si>
    <t>中药饮片、中成药、化学药制剂、抗生素、生化药品、生物制品、（除血清、疫苗、血液制品外）、蛋白同化制剂及肽类激素</t>
  </si>
  <si>
    <t>18695112097</t>
  </si>
  <si>
    <t>宁夏古方医药有限公司</t>
  </si>
  <si>
    <t>91640000715068228B</t>
  </si>
  <si>
    <t>宁BA9510003</t>
  </si>
  <si>
    <t>银川市兴庆区
中山北街2号六层</t>
  </si>
  <si>
    <t>银川市西夏区
金波南街西侧光明院北侧</t>
  </si>
  <si>
    <t>冯德祥</t>
  </si>
  <si>
    <t>张志娟</t>
  </si>
  <si>
    <t>贾翠英</t>
  </si>
  <si>
    <t>中药饮片、中成药、
化学制剂、抗生素、
生化药品、生物制品、
（除疫苗外）</t>
  </si>
  <si>
    <t>13079584089</t>
  </si>
  <si>
    <t>宁夏百姓乐大药房连锁有限公司</t>
  </si>
  <si>
    <t>91640181083520860Y</t>
  </si>
  <si>
    <t>银审服药证字（2015）039号</t>
  </si>
  <si>
    <t>灵武市全民创业园F-3、F-4号</t>
  </si>
  <si>
    <t>白震东</t>
  </si>
  <si>
    <t>杨晶</t>
  </si>
  <si>
    <t>中药饮片、中成药、化学药制剂、抗生素、生化药品、生物制品（除体外诊断试剂（药品））、蛋白同化制剂、肽类激素（胰岛素）</t>
  </si>
  <si>
    <t>宁夏普济堂大药房连锁有限公司</t>
  </si>
  <si>
    <t>91640103317818871A</t>
  </si>
  <si>
    <t>银审服药证字（2015）053号</t>
  </si>
  <si>
    <t>银川市兴庆区银横路孔雀花园2-109号</t>
  </si>
  <si>
    <t>银川市兴庆区银横路东侧银恒孔雀养殖基地1-2号综合楼103室</t>
  </si>
  <si>
    <t>陈志胜</t>
  </si>
  <si>
    <t>马莉娟</t>
  </si>
  <si>
    <t>马小艳</t>
  </si>
  <si>
    <t>中药饮片；中成药；化学制剂；抗生素；生化药品；生物制品（除注射剂外）</t>
  </si>
  <si>
    <t>18109503090</t>
  </si>
  <si>
    <t>宁夏怡康大药房（有限公司</t>
  </si>
  <si>
    <t>91640100MA76E29P91</t>
  </si>
  <si>
    <t>银审服药证字【2015】091号</t>
  </si>
  <si>
    <t>宁夏银川市兴庆区湖滨街公建巷商住楼5号营业房2楼</t>
  </si>
  <si>
    <t>银川市兴庆区光华家园18-2、18-3号营业房地下室</t>
  </si>
  <si>
    <t>赵卫</t>
  </si>
  <si>
    <t>邱丽华</t>
  </si>
  <si>
    <t>中药饮片、中成药、化学药制剂、抗生素、生化药品、生物制品（除体外诊断试剂（药品））（不含冷藏冷冻药品）</t>
  </si>
  <si>
    <t>18169007762</t>
  </si>
  <si>
    <t>银川美合泰医药连锁有限公司</t>
  </si>
  <si>
    <t>9164010007384743XC</t>
  </si>
  <si>
    <t>银审服药证字（2015）115号</t>
  </si>
  <si>
    <t>银川市兴庆区掌政镇</t>
  </si>
  <si>
    <t>银川市兴庆区掌政镇
孔雀基地银横路北侧2号库房</t>
  </si>
  <si>
    <t>谢晓龙</t>
  </si>
  <si>
    <t>马洁</t>
  </si>
  <si>
    <t>18092846593</t>
  </si>
  <si>
    <t>宁夏百合堂医药连锁有限公司</t>
  </si>
  <si>
    <t>91640105670417710R</t>
  </si>
  <si>
    <t>银审服药证字（2015）175号</t>
  </si>
  <si>
    <t>银川市西夏区西夏小区南门63号楼1单元101室</t>
  </si>
  <si>
    <t>银川市西夏区西夏小区南门65号楼1号营业房二层、三层</t>
  </si>
  <si>
    <t>林自洋</t>
  </si>
  <si>
    <t>邱小凤</t>
  </si>
  <si>
    <t>中药饮片；中成药；化学药制剂；抗生素；生化药品；生物制品；（除体外诊断试剂（药品））（不含冷藏冷冻药品）</t>
  </si>
  <si>
    <t>李  梅</t>
  </si>
  <si>
    <t>18295580888</t>
  </si>
  <si>
    <t>宁夏泰和春医药连锁有限公司</t>
  </si>
  <si>
    <t>916401000546239753</t>
  </si>
  <si>
    <t>银审服药证字【2015】244号</t>
  </si>
  <si>
    <t>银川市金凤区丰登三期二区1-102房二楼</t>
  </si>
  <si>
    <t>银川市金凤区丰登三期二区1-102房二楼、三楼</t>
  </si>
  <si>
    <t>孙昊</t>
  </si>
  <si>
    <t>孙征风</t>
  </si>
  <si>
    <t>中药饮片、中成药、化学药制剂、抗生素制剂、生化药品、生物制品（除体外诊断试剂（药品）外）不含冷藏冷冻药品</t>
  </si>
  <si>
    <t>邓丽媛</t>
  </si>
  <si>
    <t>银川德源医药连锁有限公司</t>
  </si>
  <si>
    <t>91640122352674228Y</t>
  </si>
  <si>
    <t>银审服药字（2015）260号</t>
  </si>
  <si>
    <t>贺兰县奥林匹克花园南大门西1号楼102号房</t>
  </si>
  <si>
    <t>李伟</t>
  </si>
  <si>
    <t>李瑞娟</t>
  </si>
  <si>
    <t>吴凤花</t>
  </si>
  <si>
    <t>中药饮片；中成药；化学药制剂；抗生素（除注射剂外）</t>
  </si>
  <si>
    <t>李  伟</t>
  </si>
  <si>
    <t>宁夏御和堂医药连锁有限公司</t>
  </si>
  <si>
    <t>91640121MA75W17B60</t>
  </si>
  <si>
    <t>银审服药证字（2015）320号</t>
  </si>
  <si>
    <t>永宁县杨和南街文化馆综合楼</t>
  </si>
  <si>
    <t>永宁县杨和南街县文化馆综合楼198号</t>
  </si>
  <si>
    <t>柳明</t>
  </si>
  <si>
    <t>尚金丽</t>
  </si>
  <si>
    <t>张静波</t>
  </si>
  <si>
    <t>中药饮片、中成药、化学药制剂、抗生素（除注射剂外）</t>
  </si>
  <si>
    <t>柳  明</t>
  </si>
  <si>
    <t>13995101933</t>
  </si>
  <si>
    <t>宁夏健芝堂医药连锁有限公司</t>
  </si>
  <si>
    <t>91640121352679950N</t>
  </si>
  <si>
    <t>银审服药证字（2015）321号</t>
  </si>
  <si>
    <t>永宁县杨和镇阳光花园C区F-11，12号</t>
  </si>
  <si>
    <t>永宁县杨和镇红星村吉祥建材12、14号</t>
  </si>
  <si>
    <t>任莉</t>
  </si>
  <si>
    <t>丁红霞</t>
  </si>
  <si>
    <t>余慧娴</t>
  </si>
  <si>
    <t>鲁  肖</t>
  </si>
  <si>
    <t>宁夏方欣医药连锁有限公司</t>
  </si>
  <si>
    <t>91640100MA7604M9XN</t>
  </si>
  <si>
    <t>银审服药证字
（2017）037号</t>
  </si>
  <si>
    <t>银川市兴庆区胜利南街96号嘉木阳光13号综合楼02号营业房二层</t>
  </si>
  <si>
    <t>贺兰县德胜工业园区沁园路3号</t>
  </si>
  <si>
    <t>赵永寿</t>
  </si>
  <si>
    <t>兰秀娟</t>
  </si>
  <si>
    <t>中药饮片、中成药、化学药制剂、抗生素、生物制品（除血清、疫苗、血液制品外）</t>
  </si>
  <si>
    <t>宁夏杏林医药连锁有限公司</t>
  </si>
  <si>
    <t>91640181MA75XCBR8F</t>
  </si>
  <si>
    <t>银审服药证字（2017）039号</t>
  </si>
  <si>
    <t>灵武市全民创业园C区3号</t>
  </si>
  <si>
    <t>郝鹏</t>
  </si>
  <si>
    <t>李淑玲</t>
  </si>
  <si>
    <t>郝  鹏</t>
  </si>
  <si>
    <t>宁夏德林医药连锁有限公司</t>
  </si>
  <si>
    <t>91640122MA76EW5944</t>
  </si>
  <si>
    <t>银审服药证字（2018）第080号</t>
  </si>
  <si>
    <t>宁夏银川市贺兰县德胜工业园区沁园路6号</t>
  </si>
  <si>
    <t>无</t>
  </si>
  <si>
    <t>汪海</t>
  </si>
  <si>
    <t>张小芳</t>
  </si>
  <si>
    <t>房  蓓</t>
  </si>
  <si>
    <t>18295119761</t>
  </si>
  <si>
    <t>宁夏云峰盛医药连锁有限公司</t>
  </si>
  <si>
    <t>9164010006477315X9</t>
  </si>
  <si>
    <t>银审服药证字（2018）125号</t>
  </si>
  <si>
    <t>银川市金凤区满城北街悦湖家园8-9号营业房2、3楼</t>
  </si>
  <si>
    <t>银川市金凤区丰登镇联丰村五队养殖区</t>
  </si>
  <si>
    <t>盛峰</t>
  </si>
  <si>
    <t>杨芳</t>
  </si>
  <si>
    <t>中药饮片、中成药、化学药制剂、抗生素、生化药品、生物制品（除血清、疫苗、血液制品外）</t>
  </si>
  <si>
    <t>盛  峰</t>
  </si>
  <si>
    <t>宁夏川禾医药连锁有限公司</t>
  </si>
  <si>
    <t>9164012139644247X8</t>
  </si>
  <si>
    <t>宁BA9510008</t>
  </si>
  <si>
    <t>宁夏永宁县望远镇庆丰苑C区20-10号营业房</t>
  </si>
  <si>
    <t>宁夏永宁县望远镇望远人家A区69-19、20号</t>
  </si>
  <si>
    <t>赵晓华</t>
  </si>
  <si>
    <t>王芳宁</t>
  </si>
  <si>
    <t>宁夏宁药利尔康医药连锁有限公司</t>
  </si>
  <si>
    <t>91640122MA76CK750E</t>
  </si>
  <si>
    <t>银审服药证字（2018）022号</t>
  </si>
  <si>
    <t>银川市德胜工业园区德胜工贸城北三区7幢</t>
  </si>
  <si>
    <t>张雯雯</t>
  </si>
  <si>
    <t>赵玉杰</t>
  </si>
  <si>
    <t>宁夏妙济堂医药连锁有限公司</t>
  </si>
  <si>
    <t>916401003178197193</t>
  </si>
  <si>
    <t>宁BA9510006</t>
  </si>
  <si>
    <t>宁夏银川市兴庆区南熏东街339号-7#-B3-9号</t>
  </si>
  <si>
    <t>宁夏银川市兴庆区商都7号楼3-9.3-13</t>
  </si>
  <si>
    <t>牛焕章</t>
  </si>
  <si>
    <t>牛金煌</t>
  </si>
  <si>
    <t>中药饮片，中成药，化学药制剂，抗生素，生化药品，生物制品（除体外诊断试剂（药品））</t>
  </si>
  <si>
    <t>牛辉煌</t>
  </si>
  <si>
    <t>宁夏陇济堂永盛合医药连锁有限公司</t>
  </si>
  <si>
    <t>9164010631788967XE</t>
  </si>
  <si>
    <t>银审服药证字
（2015）133号</t>
  </si>
  <si>
    <t>银川市兴
庆区友爱
一区二层
楼</t>
  </si>
  <si>
    <t>银川市兴
庆区银横
路东侧银桓孔雀养殖基地B24、B25号库房</t>
  </si>
  <si>
    <t>杨吉勇</t>
  </si>
  <si>
    <t>赵倩茹</t>
  </si>
  <si>
    <t>中药饮片、中成药、化学药制剂、抗生素、生化药品（除注射剂外）</t>
  </si>
  <si>
    <t>哈建华</t>
  </si>
  <si>
    <t>宁夏欣美康医药连锁有限公司</t>
  </si>
  <si>
    <t>916401000647976029</t>
  </si>
  <si>
    <t>银审服药证字
（2015)332号</t>
  </si>
  <si>
    <t>宁夏银川市兴庆区清和南街客运南站1号楼主站房及辅助用房116号、117号、118号</t>
  </si>
  <si>
    <t>刘守远</t>
  </si>
  <si>
    <t>高洁</t>
  </si>
  <si>
    <t>刘政</t>
  </si>
  <si>
    <t>中药饮片，中成药，化学药制剂，抗生素，生化药品，生物制品（除血清、疫苗外）</t>
  </si>
  <si>
    <t>刘  政</t>
  </si>
  <si>
    <t>宁夏厚和济医药连锁有限公司</t>
  </si>
  <si>
    <t>91640104083544926Y</t>
  </si>
  <si>
    <t>宁BA9510004</t>
  </si>
  <si>
    <t>银川市兴庆区塞上骄子26号楼10号营业房</t>
  </si>
  <si>
    <t>徐海霞</t>
  </si>
  <si>
    <t>凌洁</t>
  </si>
  <si>
    <t>宁夏九禾春药品连锁有限公司</t>
  </si>
  <si>
    <t>91640121MA75W1EW2W</t>
  </si>
  <si>
    <t>银审服药证字（2015）668号</t>
  </si>
  <si>
    <t>永宁县闽宁镇福宁街北5组</t>
  </si>
  <si>
    <t>伏守雄</t>
  </si>
  <si>
    <t>麻晓平</t>
  </si>
  <si>
    <t>刘敏</t>
  </si>
  <si>
    <t>付守雄</t>
  </si>
  <si>
    <t>13995318355</t>
  </si>
  <si>
    <t>宁夏德昇泰大药房连锁有限公司</t>
  </si>
  <si>
    <t>91640100585359093U</t>
  </si>
  <si>
    <t>银审服药证字（2015）471号</t>
  </si>
  <si>
    <t>银川市兴庆区利群东街南侧中房富力城中心商务楼601室</t>
  </si>
  <si>
    <t>银川德胜工业园区沁园路6号4-5幢</t>
  </si>
  <si>
    <t>石建华</t>
  </si>
  <si>
    <t>张奕娜</t>
  </si>
  <si>
    <t>孟静</t>
  </si>
  <si>
    <t>候  娟</t>
  </si>
  <si>
    <t>银川沈氏医药连锁有限公司</t>
  </si>
  <si>
    <t>916401000738313157</t>
  </si>
  <si>
    <t>银服药证字（2016）101号</t>
  </si>
  <si>
    <t>银川市西夏区书香门第9-11号营业房</t>
  </si>
  <si>
    <t>银川市金凤区居安家园49号12号营业房</t>
  </si>
  <si>
    <t>刘秀丽</t>
  </si>
  <si>
    <t>沈家彦</t>
  </si>
  <si>
    <t>13895609241</t>
  </si>
  <si>
    <t>银川九州欣医药连锁有限公司</t>
  </si>
  <si>
    <t>91640181MA75X4267U</t>
  </si>
  <si>
    <t>银审服药证字（2016）501号</t>
  </si>
  <si>
    <t>银川市西夏区同心南路东侧同安小区11号102号营业房</t>
  </si>
  <si>
    <t>银川市西夏区同心南路东侧同安小区11号101号营业房</t>
  </si>
  <si>
    <t>董海龙</t>
  </si>
  <si>
    <t>李国莉</t>
  </si>
  <si>
    <t>尤红英</t>
  </si>
  <si>
    <t>灵武市鑫灵州大药房连锁有限公司</t>
  </si>
  <si>
    <t>91640122MA770G9L95</t>
  </si>
  <si>
    <t>银审服药证字﹝2017﹞010号</t>
  </si>
  <si>
    <t>2022-1-22 </t>
  </si>
  <si>
    <t>灵武市振兴西路1-1、1-2号二楼</t>
  </si>
  <si>
    <t>灵武市利民路欧景豪庭南大门口</t>
  </si>
  <si>
    <t> 贾锋</t>
  </si>
  <si>
    <t>马龙</t>
  </si>
  <si>
    <t>刘霞</t>
  </si>
  <si>
    <t>贾  锋</t>
  </si>
  <si>
    <t>宁夏老百姓健康药房连锁有限公司</t>
  </si>
  <si>
    <t>91640100MA761BK166</t>
  </si>
  <si>
    <t>银审服药证字﹝2017﹞071号</t>
  </si>
  <si>
    <t>贺兰县德胜工业园区沁园路6号办公楼三楼</t>
  </si>
  <si>
    <t>贺兰县德胜工业园区沁园路6号办公楼5号库</t>
  </si>
  <si>
    <t>康明</t>
  </si>
  <si>
    <t>张伟</t>
  </si>
  <si>
    <t>中药饮片、中成药、化学药制剂、抗生素、生物制品（除血清、疫苗、血液制品外）、生化药品</t>
  </si>
  <si>
    <t>张  伟</t>
  </si>
  <si>
    <t>13309513133</t>
  </si>
  <si>
    <t>宁夏厚德轩医药连锁有限公司</t>
  </si>
  <si>
    <t>91640000670439688L</t>
  </si>
  <si>
    <t>银审服药证字【2017】089号</t>
  </si>
  <si>
    <t>银川市兴庆区新世纪花园二组团13号楼8号营业房三层</t>
  </si>
  <si>
    <t>宁夏银川市永宁县望远镇经纬创业园204号二层</t>
  </si>
  <si>
    <t>段军成</t>
  </si>
  <si>
    <t>勉海桃</t>
  </si>
  <si>
    <t>张荣</t>
  </si>
  <si>
    <t>孙会元</t>
  </si>
  <si>
    <t>18909502255</t>
  </si>
  <si>
    <t>宁夏国大药房连锁有限公司</t>
  </si>
  <si>
    <t>916401810835147008</t>
  </si>
  <si>
    <t>银审服药证字（2018）110号</t>
  </si>
  <si>
    <t>银川市高新技术开发区17号路东3号</t>
  </si>
  <si>
    <t>仲向军</t>
  </si>
  <si>
    <t>周鑫</t>
  </si>
  <si>
    <t>冀永萍</t>
  </si>
  <si>
    <t>中药饮片、中成药、化学药制剂、抗生素、生化药品、生物制品（除疫苗外）,诊断药品</t>
  </si>
  <si>
    <t>13639510216</t>
  </si>
  <si>
    <t>宁夏宁灵康健大药房连锁有限公司</t>
  </si>
  <si>
    <t>91640100MA774F0174</t>
  </si>
  <si>
    <t>银审服药证字（2018）115号</t>
  </si>
  <si>
    <t>宁夏灵武市育才路北段尚东置业三楼</t>
  </si>
  <si>
    <t>杨政营</t>
  </si>
  <si>
    <t>中药饮片、中成药、化学药制剂、抗生素；生物制品（除血清、疫苗、血液制品）</t>
  </si>
  <si>
    <t>赵海燕</t>
  </si>
  <si>
    <t>宁夏朝阳医药连锁公司</t>
  </si>
  <si>
    <t>银审服药证字[2018]151号</t>
  </si>
  <si>
    <t>宁夏银川市永宁县望远镇立业春城二区1-1号房二楼</t>
  </si>
  <si>
    <t>宁夏银川市金凤区新区医院住宅小区3号楼102室二楼</t>
  </si>
  <si>
    <t>沙燕</t>
  </si>
  <si>
    <t>杨润兰</t>
  </si>
  <si>
    <t>中药饮片、中成药、化学药制剂、抗生素(除注射剂）</t>
  </si>
  <si>
    <t>沙  燕</t>
  </si>
  <si>
    <t>益可思大药房连锁有限公司</t>
  </si>
  <si>
    <t>91640200073844634R</t>
  </si>
  <si>
    <t>宁BA9510001</t>
  </si>
  <si>
    <t>银川市兴庆区水木清苑15号楼1号营业房2层</t>
  </si>
  <si>
    <t>银川市金凤区开发区6号路5号楼3层、银川市金凤区开发区6号路5号标准厂房一层</t>
  </si>
  <si>
    <t>韩千</t>
  </si>
  <si>
    <t>张永贵</t>
  </si>
  <si>
    <t>宋凤香</t>
  </si>
  <si>
    <t>中药饮片、中成药、化学药制剂、抗生素、生化药品、生物制品、（除体外诊断药品）</t>
  </si>
  <si>
    <t>宁夏德融泽医药连锁有限公司</t>
  </si>
  <si>
    <t>9164022106478334XX</t>
  </si>
  <si>
    <t>宁CA9523496</t>
  </si>
  <si>
    <t>石嘴山市大武口区世纪大道星海时代花园21幢412号二、三层</t>
  </si>
  <si>
    <t>张高</t>
  </si>
  <si>
    <t>李艳霞</t>
  </si>
  <si>
    <t>中药饮片、中成药、化学药制剂、抗生素、生化药品***（不得经营禁止类、冷冻冷藏类药品）</t>
  </si>
  <si>
    <t>张  高</t>
  </si>
  <si>
    <t>宁夏万民康医药连锁有限公司</t>
  </si>
  <si>
    <t>91640221574896731P</t>
  </si>
  <si>
    <t>宁CA9523477</t>
  </si>
  <si>
    <t>石嘴山市平罗县东风路9号</t>
  </si>
  <si>
    <t>石嘴山市平罗县玉皇阁大道石嘴山市凌云科技产业园4号</t>
  </si>
  <si>
    <t>刘丽娟</t>
  </si>
  <si>
    <t>盖小琴</t>
  </si>
  <si>
    <t>化学药制剂、抗生素、中成药、中饮片（不得经营禁止类、限制类、冷冻冷藏类药品） ***</t>
  </si>
  <si>
    <t>宁夏惠民生医药连锁有限公司</t>
  </si>
  <si>
    <t>9164020508351564XT</t>
  </si>
  <si>
    <t>宁CA9524107</t>
  </si>
  <si>
    <t>石嘴山市平罗县鼓楼西街万佳上和城S5-1-2号</t>
  </si>
  <si>
    <t>石嘴山市平罗县科技产业园精密区4号东侧4跨厂房1号</t>
  </si>
  <si>
    <t>周兴国</t>
  </si>
  <si>
    <t>董文福</t>
  </si>
  <si>
    <t>陈霞</t>
  </si>
  <si>
    <t>化学药制剂、抗生素、中成药、中药饮片 （不得经营禁止类、限制类、冷冻冷藏类药品） ***</t>
  </si>
  <si>
    <t>周  凯</t>
  </si>
  <si>
    <t>18295027722</t>
  </si>
  <si>
    <t>宁夏石医同仁医药有限公司</t>
  </si>
  <si>
    <t>916402050835198005</t>
  </si>
  <si>
    <t>宁CA9523502</t>
  </si>
  <si>
    <t>石嘴山市惠农区宁河园14号楼8、9号</t>
  </si>
  <si>
    <t>褚秀彦</t>
  </si>
  <si>
    <t>李霞</t>
  </si>
  <si>
    <t>中药饮片、中成药、化学药制剂、抗生素（不得经营禁止类、限制类、冷冻冷藏类药品）</t>
  </si>
  <si>
    <t>袁  巍</t>
  </si>
  <si>
    <t>15595518118</t>
  </si>
  <si>
    <t>宁夏通润医药连锁有限公司</t>
  </si>
  <si>
    <t>91640205083517979F</t>
  </si>
  <si>
    <t>宁CA9523509</t>
  </si>
  <si>
    <t>石嘴山市惠农区新建路育才小区1号会所101号</t>
  </si>
  <si>
    <t>贺宁</t>
  </si>
  <si>
    <t>贺华</t>
  </si>
  <si>
    <t>贺  宁</t>
  </si>
  <si>
    <t>石嘴山市立恒光大医药有限公司</t>
  </si>
  <si>
    <t>916402050738446267</t>
  </si>
  <si>
    <t>宁CA9523507</t>
  </si>
  <si>
    <t>石嘴山市惠农区南大街101号</t>
  </si>
  <si>
    <t>撖立</t>
  </si>
  <si>
    <t>王燕</t>
  </si>
  <si>
    <t>中药饮片、中成药、化学药制剂、抗生素（不得经营禁、限制类、冷冻冷冻冷藏类药品）</t>
  </si>
  <si>
    <t>撖  立</t>
  </si>
  <si>
    <t>宁夏同仁本草医药连锁有限公司</t>
  </si>
  <si>
    <t>916403007508063535</t>
  </si>
  <si>
    <t>宁CA9523498</t>
  </si>
  <si>
    <t>宁夏石嘴山市惠农区惠安大街1036号</t>
  </si>
  <si>
    <t>吴静</t>
  </si>
  <si>
    <t>刘军</t>
  </si>
  <si>
    <t>中药饮片、中成药、化学药制剂、抗生素、生化药品（不得经营禁止类药品）</t>
  </si>
  <si>
    <t>吴  静</t>
  </si>
  <si>
    <t>宁夏易轩堂医药有限公司</t>
  </si>
  <si>
    <t>916403003526699043</t>
  </si>
  <si>
    <t>宁BA9530567</t>
  </si>
  <si>
    <t>宁夏吴忠市利通区东兴街东侧、二号路西侧</t>
  </si>
  <si>
    <t>王霖</t>
  </si>
  <si>
    <t>叶丽琼、李晶</t>
  </si>
  <si>
    <t>中药饮片、中成药、化学药制剂、抗生素、生化药品（不含冷藏冷冻药品）</t>
  </si>
  <si>
    <t>李  晶</t>
  </si>
  <si>
    <t>13469537772</t>
  </si>
  <si>
    <t>吴忠市洪元堂尊医药有限公司</t>
  </si>
  <si>
    <t>91640300715072796L</t>
  </si>
  <si>
    <t>宁CB9530775</t>
  </si>
  <si>
    <t>吴忠市利通区吴灵路南侧</t>
  </si>
  <si>
    <t>宁夏吴忠市利通区吴灵路南侧</t>
  </si>
  <si>
    <t>赵祥锋</t>
  </si>
  <si>
    <t>周金辉   罗军霞</t>
  </si>
  <si>
    <t>中药饮片、中成药、化学药制剂、抗生素、生化药品、生物制品*</t>
  </si>
  <si>
    <t>宁夏百年益康大药房医药连锁有限公司</t>
  </si>
  <si>
    <t>宁BA9530018</t>
  </si>
  <si>
    <t>利通区友谊东路 168号</t>
  </si>
  <si>
    <t>吴忠市利 通区友谊东路168号</t>
  </si>
  <si>
    <t>张东国</t>
  </si>
  <si>
    <t>张东红</t>
  </si>
  <si>
    <t xml:space="preserve"> 王霜萍</t>
  </si>
  <si>
    <t>中药饮片、中成药、化学药制剂、抗生素制剂、生化药品</t>
  </si>
  <si>
    <t>吴忠市安康医药连锁有限公司</t>
  </si>
  <si>
    <t>916403003442001538</t>
  </si>
  <si>
    <t>宁BA9530557</t>
  </si>
  <si>
    <t>吴忠市利通区金银滩镇九公里农贸市场迎宾路</t>
  </si>
  <si>
    <t>岳岩枫</t>
  </si>
  <si>
    <t>张慧娟、王海涛、乔朝辉、刘小燕</t>
  </si>
  <si>
    <t>中药饮片，中成药，化学药制剂，抗生素，生化药品</t>
  </si>
  <si>
    <t>青铜峡市健民堂医药连锁有限公司</t>
  </si>
  <si>
    <t>9164038131776616X7</t>
  </si>
  <si>
    <t>宁BA9530535</t>
  </si>
  <si>
    <t>青铜峡市汉坝东街78号、80号院内</t>
  </si>
  <si>
    <t>丁奎华</t>
  </si>
  <si>
    <t>叶锦</t>
  </si>
  <si>
    <t>中药饮片、中成药、化学药制剂、抗生素、生化药品</t>
  </si>
  <si>
    <t>盐池县大水坑医药有限公司</t>
  </si>
  <si>
    <t>916403232284012730</t>
  </si>
  <si>
    <t>宁BA9530212</t>
  </si>
  <si>
    <t>盐池县大水坑镇东街</t>
  </si>
  <si>
    <t>吴自芹</t>
  </si>
  <si>
    <t>党晓娟</t>
  </si>
  <si>
    <t>宁夏仙鹤医药连锁有限公司</t>
  </si>
  <si>
    <t>91640300MA76DUWF4C</t>
  </si>
  <si>
    <t>宁CB9530975</t>
  </si>
  <si>
    <t>吴忠市利通区利宁街世纪嘉园四号商业楼3号</t>
  </si>
  <si>
    <t>李辉</t>
  </si>
  <si>
    <t>顾望逞</t>
  </si>
  <si>
    <t>石文娴、 顾望逞</t>
  </si>
  <si>
    <t>中药饮片、中成药、化学药制剂、抗生素制剂、生化制品、生物制品（除体外诊断药品）（不含冷藏冷冻药品）</t>
  </si>
  <si>
    <t>李  辉</t>
  </si>
  <si>
    <t>宁夏惠仁堂药业连锁有限责任公司</t>
  </si>
  <si>
    <t>91640402694317052T</t>
  </si>
  <si>
    <t>宁CB9530723</t>
  </si>
  <si>
    <t>吴忠市利通区利宁街市场营业房1-2层（西市场东大门向北）</t>
  </si>
  <si>
    <t>王黎</t>
  </si>
  <si>
    <t>李建军</t>
  </si>
  <si>
    <t>何巧玲、李芳</t>
  </si>
  <si>
    <t>中药饮片、中成药、化学药制剂、抗生素制剂、生化制品（禁止类、限制类药品除外）、生物制品）</t>
  </si>
  <si>
    <t>18093652910</t>
  </si>
  <si>
    <t>固原达仁堂医药连锁有限公司</t>
  </si>
  <si>
    <t>宁BA9541192</t>
  </si>
  <si>
    <t>原州区长城西路新汽车站广场营业楼</t>
  </si>
  <si>
    <t>原州区长城路新车站广场8号</t>
  </si>
  <si>
    <t>李涛</t>
  </si>
  <si>
    <t>李森林</t>
  </si>
  <si>
    <t>王宁霞</t>
  </si>
  <si>
    <t>15595443456</t>
  </si>
  <si>
    <t>固原华夏药品连锁有限责任公司</t>
  </si>
  <si>
    <t>916404023178120661</t>
  </si>
  <si>
    <t>宁BA9541183</t>
  </si>
  <si>
    <t>宁夏固原市原州区北京路派胜世贸城S-10号楼7、8、9、10号营业房</t>
  </si>
  <si>
    <t>海霞</t>
  </si>
  <si>
    <t>陈慧</t>
  </si>
  <si>
    <t>中药饮片、中成药、化学药制剂、抗生素、生化药品、生物制品（不得经营禁止类药品）</t>
  </si>
  <si>
    <t>海  霞</t>
  </si>
  <si>
    <t>宁夏同仁寿人民医药连锁有限公司</t>
  </si>
  <si>
    <t>916404043964404230</t>
  </si>
  <si>
    <t>宁BA9541198</t>
  </si>
  <si>
    <t>固原市原州区东关北街抗旱服务队院内</t>
  </si>
  <si>
    <t>马明波</t>
  </si>
  <si>
    <t>郭丽娟</t>
  </si>
  <si>
    <t>固原瑞和堂医药连锁销售有限公司</t>
  </si>
  <si>
    <t>9164040331787163XW</t>
  </si>
  <si>
    <t>宁BA9541167</t>
  </si>
  <si>
    <t>固原市原州区北塬街道万和家园东区8号楼4楼</t>
  </si>
  <si>
    <t>冯向东</t>
  </si>
  <si>
    <t>罗芳</t>
  </si>
  <si>
    <t>晏妮</t>
  </si>
  <si>
    <t>中药饮片、中成药、化学药制剂、抗生素、生化药品生物制品（不得经营禁止类药品）</t>
  </si>
  <si>
    <t>固原修正堂药房连锁经营有限公司</t>
  </si>
  <si>
    <t>91640425554159136R</t>
  </si>
  <si>
    <t>宁BA9541185</t>
  </si>
  <si>
    <t>固原市原州区农资城3-07号</t>
  </si>
  <si>
    <t>张勇</t>
  </si>
  <si>
    <t>马银山</t>
  </si>
  <si>
    <t>朱雅芬</t>
  </si>
  <si>
    <t>谷万辉</t>
  </si>
  <si>
    <t>宁夏康泰乐医药连锁有限责任公司</t>
  </si>
  <si>
    <t>91640422694307161M</t>
  </si>
  <si>
    <t>宁BA9542113</t>
  </si>
  <si>
    <t>宁夏回族自治区固原市彭阳县古城镇街道</t>
  </si>
  <si>
    <t>姬文科</t>
  </si>
  <si>
    <t>火桥</t>
  </si>
  <si>
    <t>张武</t>
  </si>
  <si>
    <t>宁夏德阳医药连锁有限公司</t>
  </si>
  <si>
    <t>91640500054636848M</t>
  </si>
  <si>
    <t>宁BA9542041</t>
  </si>
  <si>
    <t>彭阳县南苑开发区（原果品公司院内）</t>
  </si>
  <si>
    <t>彭阳县南门开发区老果品厂院内</t>
  </si>
  <si>
    <t>寇世银</t>
  </si>
  <si>
    <t>韩红霞</t>
  </si>
  <si>
    <t>潘虹</t>
  </si>
  <si>
    <t>中药饮片中成药、化学药制剂、抗生素、生化药品、生物制品（除冷藏、冷冻及国家禁止类药品）</t>
  </si>
  <si>
    <t>中卫市安泰堂医药连锁有限公司</t>
  </si>
  <si>
    <t>宁BA9550001</t>
  </si>
  <si>
    <t>中卫市沙坡头区长城东街人民广场南侧物华商贸楼003号</t>
  </si>
  <si>
    <t>中卫市城区长城东街安泰宾馆后院</t>
  </si>
  <si>
    <t>王丽红</t>
  </si>
  <si>
    <t>孙运琪</t>
  </si>
  <si>
    <t>郭艳</t>
  </si>
  <si>
    <t>中药饮片、中成药、化学药制剂、抗生素制剂、生化药品、生物制品（除体外诊断试剂（药品）外）</t>
  </si>
  <si>
    <t>13739550169</t>
  </si>
  <si>
    <t>中卫市东方本草医药连锁有限公司</t>
  </si>
  <si>
    <t>91640500064767032P</t>
  </si>
  <si>
    <t>宁BA9550002</t>
  </si>
  <si>
    <t>中卫市沙坡头区应理南街静馨苑小区7幢5-8号</t>
  </si>
  <si>
    <t>张东方</t>
  </si>
  <si>
    <t>郭刚</t>
  </si>
  <si>
    <t>中药饮片、中成药、化学药制剂、抗生素、生化药品、重组人表皮生长因子衍生物滴眼液（金因舒）；枯草杆菌二联活菌颗粒（妈咪爱）；地衣芽孢杆菌胶囊（整肠生）</t>
  </si>
  <si>
    <t>中卫市中瑞医药连锁有限公司</t>
  </si>
  <si>
    <t>91640500064782945G</t>
  </si>
  <si>
    <t>宁BA9550004</t>
  </si>
  <si>
    <t>中卫市沙坡头区文萃北街东园工业园区</t>
  </si>
  <si>
    <t>刘锋</t>
  </si>
  <si>
    <t>贺桂兰</t>
  </si>
  <si>
    <t>陶瑛</t>
  </si>
  <si>
    <t>中药饮片、中成药、化学药制剂、抗生素、生化药品、生物制品（限整肠生、妈咪爱）</t>
  </si>
  <si>
    <t>13629539678</t>
  </si>
  <si>
    <t>中卫市誉兴堂医药连锁有限公司</t>
  </si>
  <si>
    <t>宁BA9550005</t>
  </si>
  <si>
    <t>中卫市沙坡头区应理北街东侧官桥花园22号商住103号</t>
  </si>
  <si>
    <t>刘淑娟</t>
  </si>
  <si>
    <t>秦广定</t>
  </si>
  <si>
    <t>中卫市健安堂医药连锁有限公司</t>
  </si>
  <si>
    <t>916405003994620701</t>
  </si>
  <si>
    <t>宁BA9550008</t>
  </si>
  <si>
    <t>中卫市沙坡头区东园镇谢滩村</t>
  </si>
  <si>
    <t>樊福忠</t>
  </si>
  <si>
    <t>尹慧英</t>
  </si>
  <si>
    <t>詹晓玲</t>
  </si>
  <si>
    <t>中药饮片·中成药、化学药制剂、抗生素、生化药品、重组人表皮生长因子衍生物滴眼液、枯草杆菌二联活菌颗粒、地衣芽孢杆菌活菌胶囊</t>
  </si>
  <si>
    <t>138519236966</t>
  </si>
  <si>
    <t>宁夏中卫市万和老百姓医药连锁有限责任公司</t>
  </si>
  <si>
    <t>91640500MA76EJA82R</t>
  </si>
  <si>
    <t>BA9550011</t>
  </si>
  <si>
    <t>中卫市沙坡头区文萃北路东园工业园区利达装饰院内5号库</t>
  </si>
  <si>
    <t>拜根明</t>
  </si>
  <si>
    <t>刘宏斌</t>
  </si>
  <si>
    <t>惠玖梅</t>
  </si>
  <si>
    <t>中药饮片、中成药、化学药制剂、抗生素、生化药品、生物制剂（血液制品、疫苗除外）</t>
  </si>
  <si>
    <t>13723330017</t>
  </si>
  <si>
    <t>中卫市百康医药连锁有限公司</t>
  </si>
  <si>
    <t>91640521554170458W</t>
  </si>
  <si>
    <t>宁BA9550006</t>
  </si>
  <si>
    <t>中卫市沙坡头区永康镇永康畜牧站商业楼1#营业房</t>
  </si>
  <si>
    <t>李怀庭</t>
  </si>
  <si>
    <t>梁璇</t>
  </si>
  <si>
    <t>范晓忠
李雲</t>
  </si>
  <si>
    <t>中药饮片、中成药、化学药制剂、抗生素、生化药品、枯草杆菌二联活菌颗粒、地衣芽孢杆菌活菌胶囊、双歧杆菌三联活菌片</t>
  </si>
  <si>
    <t>宁夏安春堂医药有限公司</t>
  </si>
  <si>
    <t>宁BA9550003</t>
  </si>
  <si>
    <t>中宁县新南街红宝南苑3#楼</t>
  </si>
  <si>
    <t>中宁县新南街红宝南苑3#楼3层21#、22#、23#</t>
  </si>
  <si>
    <t>马明</t>
  </si>
  <si>
    <t>李晓芳</t>
  </si>
  <si>
    <t>曹菊梅</t>
  </si>
  <si>
    <t>中药饮片、中成药、化学药制剂、抗生素、生化药品、生物制品（除体外诊断试剂（药品）、（不含冷藏冷冻药品）</t>
  </si>
  <si>
    <t>18609576666</t>
  </si>
  <si>
    <t>海原县永康医药连锁有限公司</t>
  </si>
  <si>
    <t>91640122MA770MK03T</t>
  </si>
  <si>
    <t>宁BA9550009</t>
  </si>
  <si>
    <t>海原县四季鲜农贸综合市场商铺5号楼4-8号商铺</t>
  </si>
  <si>
    <t>荀鹏升</t>
  </si>
  <si>
    <t>吝春丽</t>
  </si>
  <si>
    <t>中药饮片、中成药、化学药制剂、抗生素、生化药品、生物制品（除血液制品和疫苗）</t>
  </si>
  <si>
    <t>张一波</t>
  </si>
  <si>
    <t>18995475777</t>
  </si>
  <si>
    <t>宁夏御元泰大药房连锁有限公司</t>
  </si>
  <si>
    <t>宁BA0510002</t>
  </si>
  <si>
    <t xml:space="preserve">     2019-10-18</t>
  </si>
  <si>
    <t xml:space="preserve">      2024-10-17</t>
  </si>
  <si>
    <t>宁夏贺兰工业园区睦园路16号</t>
  </si>
  <si>
    <t>宁夏贺兰工业园区睦园路唐徕渠东岸4号库</t>
  </si>
  <si>
    <t>葛学妮</t>
  </si>
  <si>
    <t>刘艳</t>
  </si>
  <si>
    <t>中成药、化学药制剂、抗生素、生化药品、生物制品（不含冷藏、冷冻药品）</t>
  </si>
  <si>
    <t>葛雪妮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</si>
</sst>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/>
    <xf numFmtId="0" fontId="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76" fontId="3" fillId="2" borderId="1" xfId="3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5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50" applyNumberFormat="1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新办证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2010新办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topLeftCell="A35" workbookViewId="0">
      <selection activeCell="A38" sqref="A38:N38"/>
    </sheetView>
  </sheetViews>
  <sheetFormatPr defaultColWidth="9" defaultRowHeight="14.4"/>
  <cols>
    <col min="1" max="1" width="4.62962962962963" customWidth="1"/>
    <col min="2" max="2" width="15.8796296296296" customWidth="1"/>
    <col min="3" max="3" width="13.5" style="1" customWidth="1"/>
    <col min="4" max="4" width="11" customWidth="1"/>
    <col min="5" max="5" width="11.5" customWidth="1"/>
    <col min="6" max="6" width="12.3796296296296" customWidth="1"/>
    <col min="7" max="7" width="19.6296296296296" customWidth="1"/>
    <col min="8" max="8" width="18.1296296296296" customWidth="1"/>
    <col min="9" max="9" width="6.37962962962963" customWidth="1"/>
    <col min="10" max="10" width="6.62962962962963" customWidth="1"/>
    <col min="11" max="11" width="7.37962962962963" customWidth="1"/>
    <col min="12" max="12" width="30.25" customWidth="1"/>
    <col min="14" max="14" width="19"/>
  </cols>
  <sheetData>
    <row r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3.2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9"/>
    </row>
    <row r="3" s="1" customFormat="1" ht="43.2" spans="1:15">
      <c r="A3" s="4">
        <v>1</v>
      </c>
      <c r="B3" s="5" t="s">
        <v>15</v>
      </c>
      <c r="C3" s="6" t="s">
        <v>16</v>
      </c>
      <c r="D3" s="5" t="s">
        <v>17</v>
      </c>
      <c r="E3" s="7">
        <v>43580</v>
      </c>
      <c r="F3" s="7">
        <v>45406</v>
      </c>
      <c r="G3" s="5" t="s">
        <v>18</v>
      </c>
      <c r="H3" s="5" t="s">
        <v>19</v>
      </c>
      <c r="I3" s="5" t="s">
        <v>20</v>
      </c>
      <c r="J3" s="5" t="s">
        <v>20</v>
      </c>
      <c r="K3" s="5" t="s">
        <v>21</v>
      </c>
      <c r="L3" s="5" t="s">
        <v>22</v>
      </c>
      <c r="M3" s="5" t="s">
        <v>20</v>
      </c>
      <c r="N3" s="6">
        <v>13995078998</v>
      </c>
      <c r="O3" s="19"/>
    </row>
    <row r="4" s="1" customFormat="1" ht="57.6" spans="1:15">
      <c r="A4" s="4">
        <v>2</v>
      </c>
      <c r="B4" s="5" t="s">
        <v>23</v>
      </c>
      <c r="C4" s="6" t="s">
        <v>24</v>
      </c>
      <c r="D4" s="5" t="s">
        <v>25</v>
      </c>
      <c r="E4" s="7">
        <v>43767</v>
      </c>
      <c r="F4" s="7">
        <v>45593</v>
      </c>
      <c r="G4" s="5" t="s">
        <v>26</v>
      </c>
      <c r="H4" s="5" t="s">
        <v>26</v>
      </c>
      <c r="I4" s="5" t="s">
        <v>27</v>
      </c>
      <c r="J4" s="5" t="s">
        <v>28</v>
      </c>
      <c r="K4" s="5" t="s">
        <v>29</v>
      </c>
      <c r="L4" s="5" t="s">
        <v>30</v>
      </c>
      <c r="M4" s="5" t="s">
        <v>29</v>
      </c>
      <c r="N4" s="6" t="s">
        <v>31</v>
      </c>
      <c r="O4" s="19"/>
    </row>
    <row r="5" s="1" customFormat="1" ht="57.6" spans="1:15">
      <c r="A5" s="4">
        <v>3</v>
      </c>
      <c r="B5" s="5" t="s">
        <v>32</v>
      </c>
      <c r="C5" s="6" t="s">
        <v>33</v>
      </c>
      <c r="D5" s="5" t="s">
        <v>34</v>
      </c>
      <c r="E5" s="7">
        <v>43801</v>
      </c>
      <c r="F5" s="7">
        <v>45627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40</v>
      </c>
      <c r="M5" s="5" t="s">
        <v>39</v>
      </c>
      <c r="N5" s="6" t="s">
        <v>41</v>
      </c>
      <c r="O5" s="19"/>
    </row>
    <row r="6" s="1" customFormat="1" ht="72" spans="1:15">
      <c r="A6" s="4">
        <v>4</v>
      </c>
      <c r="B6" s="5" t="s">
        <v>42</v>
      </c>
      <c r="C6" s="6" t="s">
        <v>43</v>
      </c>
      <c r="D6" s="5" t="s">
        <v>44</v>
      </c>
      <c r="E6" s="7">
        <v>43788</v>
      </c>
      <c r="F6" s="7">
        <v>45614</v>
      </c>
      <c r="G6" s="5" t="s">
        <v>45</v>
      </c>
      <c r="H6" s="5" t="s">
        <v>45</v>
      </c>
      <c r="I6" s="5" t="s">
        <v>46</v>
      </c>
      <c r="J6" s="5" t="s">
        <v>46</v>
      </c>
      <c r="K6" s="5" t="s">
        <v>47</v>
      </c>
      <c r="L6" s="5" t="s">
        <v>48</v>
      </c>
      <c r="M6" s="5" t="s">
        <v>46</v>
      </c>
      <c r="N6" s="6">
        <v>13995216206</v>
      </c>
      <c r="O6" s="19"/>
    </row>
    <row r="7" s="1" customFormat="1" ht="57.6" spans="1:15">
      <c r="A7" s="4">
        <v>5</v>
      </c>
      <c r="B7" s="5" t="s">
        <v>49</v>
      </c>
      <c r="C7" s="6" t="s">
        <v>50</v>
      </c>
      <c r="D7" s="5" t="s">
        <v>51</v>
      </c>
      <c r="E7" s="8">
        <v>43847</v>
      </c>
      <c r="F7" s="8">
        <v>45673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54</v>
      </c>
      <c r="N7" s="6" t="s">
        <v>58</v>
      </c>
      <c r="O7" s="19"/>
    </row>
    <row r="8" s="1" customFormat="1" ht="57.6" spans="1:15">
      <c r="A8" s="4">
        <v>6</v>
      </c>
      <c r="B8" s="5" t="s">
        <v>59</v>
      </c>
      <c r="C8" s="6" t="s">
        <v>60</v>
      </c>
      <c r="D8" s="5" t="s">
        <v>61</v>
      </c>
      <c r="E8" s="7">
        <v>43788</v>
      </c>
      <c r="F8" s="7">
        <v>45614</v>
      </c>
      <c r="G8" s="5" t="s">
        <v>62</v>
      </c>
      <c r="H8" s="5" t="s">
        <v>63</v>
      </c>
      <c r="I8" s="5" t="s">
        <v>64</v>
      </c>
      <c r="J8" s="5" t="s">
        <v>64</v>
      </c>
      <c r="K8" s="5" t="s">
        <v>65</v>
      </c>
      <c r="L8" s="5" t="s">
        <v>66</v>
      </c>
      <c r="M8" s="5" t="s">
        <v>64</v>
      </c>
      <c r="N8" s="6" t="s">
        <v>67</v>
      </c>
      <c r="O8" s="19"/>
    </row>
    <row r="9" s="1" customFormat="1" ht="72" spans="1:15">
      <c r="A9" s="4">
        <v>7</v>
      </c>
      <c r="B9" s="5" t="s">
        <v>68</v>
      </c>
      <c r="C9" s="6" t="s">
        <v>69</v>
      </c>
      <c r="D9" s="5" t="s">
        <v>70</v>
      </c>
      <c r="E9" s="7">
        <v>43736</v>
      </c>
      <c r="F9" s="7">
        <v>45563</v>
      </c>
      <c r="G9" s="5" t="s">
        <v>71</v>
      </c>
      <c r="H9" s="5" t="s">
        <v>72</v>
      </c>
      <c r="I9" s="5" t="s">
        <v>73</v>
      </c>
      <c r="J9" s="5" t="s">
        <v>73</v>
      </c>
      <c r="K9" s="5" t="s">
        <v>74</v>
      </c>
      <c r="L9" s="5" t="s">
        <v>48</v>
      </c>
      <c r="M9" s="5" t="s">
        <v>73</v>
      </c>
      <c r="N9" s="6" t="s">
        <v>75</v>
      </c>
      <c r="O9" s="19"/>
    </row>
    <row r="10" s="1" customFormat="1" ht="57.6" spans="1:15">
      <c r="A10" s="4">
        <v>8</v>
      </c>
      <c r="B10" s="5" t="s">
        <v>76</v>
      </c>
      <c r="C10" s="6" t="s">
        <v>77</v>
      </c>
      <c r="D10" s="5" t="s">
        <v>78</v>
      </c>
      <c r="E10" s="7">
        <v>43935</v>
      </c>
      <c r="F10" s="7">
        <v>45760</v>
      </c>
      <c r="G10" s="5" t="s">
        <v>79</v>
      </c>
      <c r="H10" s="5" t="s">
        <v>80</v>
      </c>
      <c r="I10" s="5" t="s">
        <v>81</v>
      </c>
      <c r="J10" s="5" t="s">
        <v>81</v>
      </c>
      <c r="K10" s="5" t="s">
        <v>82</v>
      </c>
      <c r="L10" s="5" t="s">
        <v>83</v>
      </c>
      <c r="M10" s="5" t="s">
        <v>84</v>
      </c>
      <c r="N10" s="6" t="s">
        <v>85</v>
      </c>
      <c r="O10" s="19"/>
    </row>
    <row r="11" s="1" customFormat="1" ht="57.6" spans="1:15">
      <c r="A11" s="4">
        <v>9</v>
      </c>
      <c r="B11" s="5" t="s">
        <v>86</v>
      </c>
      <c r="C11" s="6" t="s">
        <v>87</v>
      </c>
      <c r="D11" s="5" t="s">
        <v>88</v>
      </c>
      <c r="E11" s="7">
        <v>43789</v>
      </c>
      <c r="F11" s="7">
        <v>45615</v>
      </c>
      <c r="G11" s="5" t="s">
        <v>89</v>
      </c>
      <c r="H11" s="5" t="s">
        <v>90</v>
      </c>
      <c r="I11" s="5" t="s">
        <v>91</v>
      </c>
      <c r="J11" s="5" t="s">
        <v>92</v>
      </c>
      <c r="K11" s="5" t="s">
        <v>91</v>
      </c>
      <c r="L11" s="5" t="s">
        <v>93</v>
      </c>
      <c r="M11" s="5" t="s">
        <v>94</v>
      </c>
      <c r="N11" s="6">
        <v>18795299955</v>
      </c>
      <c r="O11" s="19"/>
    </row>
    <row r="12" s="1" customFormat="1" ht="43.2" spans="1:15">
      <c r="A12" s="4">
        <v>10</v>
      </c>
      <c r="B12" s="5" t="s">
        <v>95</v>
      </c>
      <c r="C12" s="6" t="s">
        <v>96</v>
      </c>
      <c r="D12" s="5" t="s">
        <v>97</v>
      </c>
      <c r="E12" s="7">
        <v>42215</v>
      </c>
      <c r="F12" s="7">
        <v>44041</v>
      </c>
      <c r="G12" s="5" t="s">
        <v>98</v>
      </c>
      <c r="H12" s="5" t="s">
        <v>98</v>
      </c>
      <c r="I12" s="5" t="s">
        <v>99</v>
      </c>
      <c r="J12" s="5" t="s">
        <v>100</v>
      </c>
      <c r="K12" s="5" t="s">
        <v>101</v>
      </c>
      <c r="L12" s="5" t="s">
        <v>102</v>
      </c>
      <c r="M12" s="5" t="s">
        <v>103</v>
      </c>
      <c r="N12" s="6">
        <v>18909504477</v>
      </c>
      <c r="O12" s="19"/>
    </row>
    <row r="13" s="1" customFormat="1" ht="43.2" spans="1:15">
      <c r="A13" s="4">
        <v>11</v>
      </c>
      <c r="B13" s="5" t="s">
        <v>104</v>
      </c>
      <c r="C13" s="6" t="s">
        <v>105</v>
      </c>
      <c r="D13" s="5" t="s">
        <v>106</v>
      </c>
      <c r="E13" s="7">
        <v>42235</v>
      </c>
      <c r="F13" s="7">
        <v>44061</v>
      </c>
      <c r="G13" s="5" t="s">
        <v>107</v>
      </c>
      <c r="H13" s="5" t="s">
        <v>108</v>
      </c>
      <c r="I13" s="5" t="s">
        <v>109</v>
      </c>
      <c r="J13" s="5" t="s">
        <v>110</v>
      </c>
      <c r="K13" s="5" t="s">
        <v>111</v>
      </c>
      <c r="L13" s="5" t="s">
        <v>112</v>
      </c>
      <c r="M13" s="5" t="s">
        <v>113</v>
      </c>
      <c r="N13" s="6" t="s">
        <v>114</v>
      </c>
      <c r="O13" s="19"/>
    </row>
    <row r="14" s="1" customFormat="1" ht="43.2" spans="1:15">
      <c r="A14" s="4">
        <v>12</v>
      </c>
      <c r="B14" s="5" t="s">
        <v>115</v>
      </c>
      <c r="C14" s="6" t="s">
        <v>116</v>
      </c>
      <c r="D14" s="5" t="s">
        <v>117</v>
      </c>
      <c r="E14" s="7">
        <v>42235</v>
      </c>
      <c r="F14" s="7">
        <v>44061</v>
      </c>
      <c r="G14" s="5" t="s">
        <v>118</v>
      </c>
      <c r="H14" s="5" t="s">
        <v>119</v>
      </c>
      <c r="I14" s="5" t="s">
        <v>120</v>
      </c>
      <c r="J14" s="5" t="s">
        <v>121</v>
      </c>
      <c r="K14" s="5" t="s">
        <v>122</v>
      </c>
      <c r="L14" s="5" t="s">
        <v>112</v>
      </c>
      <c r="M14" s="5" t="s">
        <v>123</v>
      </c>
      <c r="N14" s="6">
        <v>13469698096</v>
      </c>
      <c r="O14" s="19"/>
    </row>
    <row r="15" s="1" customFormat="1" ht="57.6" spans="1:15">
      <c r="A15" s="4">
        <v>13</v>
      </c>
      <c r="B15" s="5" t="s">
        <v>124</v>
      </c>
      <c r="C15" s="6" t="s">
        <v>125</v>
      </c>
      <c r="D15" s="5" t="s">
        <v>126</v>
      </c>
      <c r="E15" s="7">
        <v>42860</v>
      </c>
      <c r="F15" s="7">
        <v>44685</v>
      </c>
      <c r="G15" s="5" t="s">
        <v>127</v>
      </c>
      <c r="H15" s="5" t="s">
        <v>128</v>
      </c>
      <c r="I15" s="5" t="s">
        <v>129</v>
      </c>
      <c r="J15" s="5" t="s">
        <v>129</v>
      </c>
      <c r="K15" s="5" t="s">
        <v>130</v>
      </c>
      <c r="L15" s="5" t="s">
        <v>131</v>
      </c>
      <c r="M15" s="5" t="s">
        <v>129</v>
      </c>
      <c r="N15" s="6">
        <v>15719505777</v>
      </c>
      <c r="O15" s="19"/>
    </row>
    <row r="16" s="1" customFormat="1" ht="43.2" spans="1:15">
      <c r="A16" s="4">
        <v>14</v>
      </c>
      <c r="B16" s="5" t="s">
        <v>132</v>
      </c>
      <c r="C16" s="6" t="s">
        <v>133</v>
      </c>
      <c r="D16" s="5" t="s">
        <v>134</v>
      </c>
      <c r="E16" s="7">
        <v>42870</v>
      </c>
      <c r="F16" s="7">
        <v>44695</v>
      </c>
      <c r="G16" s="5" t="s">
        <v>135</v>
      </c>
      <c r="H16" s="5" t="s">
        <v>135</v>
      </c>
      <c r="I16" s="5" t="s">
        <v>136</v>
      </c>
      <c r="J16" s="5" t="s">
        <v>136</v>
      </c>
      <c r="K16" s="5" t="s">
        <v>137</v>
      </c>
      <c r="L16" s="5" t="s">
        <v>131</v>
      </c>
      <c r="M16" s="5" t="s">
        <v>138</v>
      </c>
      <c r="N16" s="6">
        <v>18309578888</v>
      </c>
      <c r="O16" s="19"/>
    </row>
    <row r="17" s="1" customFormat="1" ht="43.2" spans="1:15">
      <c r="A17" s="4">
        <v>15</v>
      </c>
      <c r="B17" s="5" t="s">
        <v>139</v>
      </c>
      <c r="C17" s="6" t="s">
        <v>140</v>
      </c>
      <c r="D17" s="5" t="s">
        <v>141</v>
      </c>
      <c r="E17" s="7">
        <v>43315</v>
      </c>
      <c r="F17" s="7">
        <v>45140</v>
      </c>
      <c r="G17" s="5" t="s">
        <v>142</v>
      </c>
      <c r="H17" s="5" t="s">
        <v>143</v>
      </c>
      <c r="I17" s="5" t="s">
        <v>144</v>
      </c>
      <c r="J17" s="5" t="s">
        <v>144</v>
      </c>
      <c r="K17" s="5" t="s">
        <v>145</v>
      </c>
      <c r="L17" s="5" t="s">
        <v>131</v>
      </c>
      <c r="M17" s="5" t="s">
        <v>146</v>
      </c>
      <c r="N17" s="6" t="s">
        <v>147</v>
      </c>
      <c r="O17" s="19"/>
    </row>
    <row r="18" s="1" customFormat="1" ht="43.2" spans="1:15">
      <c r="A18" s="4">
        <v>16</v>
      </c>
      <c r="B18" s="5" t="s">
        <v>148</v>
      </c>
      <c r="C18" s="6" t="s">
        <v>149</v>
      </c>
      <c r="D18" s="5" t="s">
        <v>150</v>
      </c>
      <c r="E18" s="7">
        <v>43398</v>
      </c>
      <c r="F18" s="7">
        <v>45223</v>
      </c>
      <c r="G18" s="5" t="s">
        <v>151</v>
      </c>
      <c r="H18" s="5" t="s">
        <v>152</v>
      </c>
      <c r="I18" s="5" t="s">
        <v>153</v>
      </c>
      <c r="J18" s="5" t="s">
        <v>153</v>
      </c>
      <c r="K18" s="5" t="s">
        <v>154</v>
      </c>
      <c r="L18" s="5" t="s">
        <v>155</v>
      </c>
      <c r="M18" s="5" t="s">
        <v>156</v>
      </c>
      <c r="N18" s="6">
        <v>13195097459</v>
      </c>
      <c r="O18" s="19"/>
    </row>
    <row r="19" s="1" customFormat="1" ht="57.6" spans="1:15">
      <c r="A19" s="4">
        <v>17</v>
      </c>
      <c r="B19" s="5" t="s">
        <v>157</v>
      </c>
      <c r="C19" s="6" t="s">
        <v>158</v>
      </c>
      <c r="D19" s="6" t="s">
        <v>159</v>
      </c>
      <c r="E19" s="7">
        <v>43944</v>
      </c>
      <c r="F19" s="7">
        <v>45769</v>
      </c>
      <c r="G19" s="5" t="s">
        <v>160</v>
      </c>
      <c r="H19" s="5" t="s">
        <v>161</v>
      </c>
      <c r="I19" s="5" t="s">
        <v>162</v>
      </c>
      <c r="J19" s="5" t="s">
        <v>162</v>
      </c>
      <c r="K19" s="5" t="s">
        <v>163</v>
      </c>
      <c r="L19" s="5" t="s">
        <v>66</v>
      </c>
      <c r="M19" s="5" t="s">
        <v>162</v>
      </c>
      <c r="N19" s="6">
        <v>18095146407</v>
      </c>
      <c r="O19" s="19"/>
    </row>
    <row r="20" s="1" customFormat="1" ht="43.2" spans="1:15">
      <c r="A20" s="4">
        <v>18</v>
      </c>
      <c r="B20" s="9" t="s">
        <v>164</v>
      </c>
      <c r="C20" s="10" t="s">
        <v>165</v>
      </c>
      <c r="D20" s="9" t="s">
        <v>166</v>
      </c>
      <c r="E20" s="7">
        <v>43167</v>
      </c>
      <c r="F20" s="7">
        <v>44992</v>
      </c>
      <c r="G20" s="9" t="s">
        <v>167</v>
      </c>
      <c r="H20" s="9" t="s">
        <v>167</v>
      </c>
      <c r="I20" s="9" t="s">
        <v>168</v>
      </c>
      <c r="J20" s="9" t="s">
        <v>168</v>
      </c>
      <c r="K20" s="9" t="s">
        <v>169</v>
      </c>
      <c r="L20" s="9" t="s">
        <v>131</v>
      </c>
      <c r="M20" s="9" t="s">
        <v>168</v>
      </c>
      <c r="N20" s="10">
        <v>15121985444</v>
      </c>
      <c r="O20" s="19"/>
    </row>
    <row r="21" s="1" customFormat="1" ht="43.2" spans="1:15">
      <c r="A21" s="4">
        <v>19</v>
      </c>
      <c r="B21" s="5" t="s">
        <v>170</v>
      </c>
      <c r="C21" s="6" t="s">
        <v>171</v>
      </c>
      <c r="D21" s="5" t="s">
        <v>172</v>
      </c>
      <c r="E21" s="7">
        <v>43903</v>
      </c>
      <c r="F21" s="7">
        <v>45728</v>
      </c>
      <c r="G21" s="5" t="s">
        <v>173</v>
      </c>
      <c r="H21" s="5" t="s">
        <v>174</v>
      </c>
      <c r="I21" s="5" t="s">
        <v>175</v>
      </c>
      <c r="J21" s="5" t="s">
        <v>176</v>
      </c>
      <c r="K21" s="5" t="s">
        <v>176</v>
      </c>
      <c r="L21" s="12" t="s">
        <v>177</v>
      </c>
      <c r="M21" s="5" t="s">
        <v>178</v>
      </c>
      <c r="N21" s="6">
        <v>15349692583</v>
      </c>
      <c r="O21" s="19"/>
    </row>
    <row r="22" s="1" customFormat="1" ht="72" spans="1:15">
      <c r="A22" s="4">
        <v>20</v>
      </c>
      <c r="B22" s="5" t="s">
        <v>179</v>
      </c>
      <c r="C22" s="6" t="s">
        <v>180</v>
      </c>
      <c r="D22" s="5" t="s">
        <v>181</v>
      </c>
      <c r="E22" s="7">
        <v>42950</v>
      </c>
      <c r="F22" s="7">
        <v>43975</v>
      </c>
      <c r="G22" s="5" t="s">
        <v>182</v>
      </c>
      <c r="H22" s="5" t="s">
        <v>183</v>
      </c>
      <c r="I22" s="5" t="s">
        <v>184</v>
      </c>
      <c r="J22" s="5" t="s">
        <v>185</v>
      </c>
      <c r="K22" s="5" t="s">
        <v>185</v>
      </c>
      <c r="L22" s="5" t="s">
        <v>186</v>
      </c>
      <c r="M22" s="5" t="s">
        <v>187</v>
      </c>
      <c r="N22" s="6">
        <v>13995173940</v>
      </c>
      <c r="O22" s="19"/>
    </row>
    <row r="23" s="1" customFormat="1" ht="72" spans="1:15">
      <c r="A23" s="4">
        <v>21</v>
      </c>
      <c r="B23" s="5" t="s">
        <v>188</v>
      </c>
      <c r="C23" s="6" t="s">
        <v>189</v>
      </c>
      <c r="D23" s="5" t="s">
        <v>190</v>
      </c>
      <c r="E23" s="7">
        <v>42234</v>
      </c>
      <c r="F23" s="7">
        <v>44052</v>
      </c>
      <c r="G23" s="5" t="s">
        <v>191</v>
      </c>
      <c r="H23" s="5" t="s">
        <v>191</v>
      </c>
      <c r="I23" s="5" t="s">
        <v>192</v>
      </c>
      <c r="J23" s="5" t="s">
        <v>193</v>
      </c>
      <c r="K23" s="5" t="s">
        <v>194</v>
      </c>
      <c r="L23" s="5" t="s">
        <v>195</v>
      </c>
      <c r="M23" s="5" t="s">
        <v>196</v>
      </c>
      <c r="N23" s="6">
        <v>15209516555</v>
      </c>
      <c r="O23" s="19"/>
    </row>
    <row r="24" s="1" customFormat="1" ht="57.6" spans="1:15">
      <c r="A24" s="4">
        <v>22</v>
      </c>
      <c r="B24" s="5" t="s">
        <v>197</v>
      </c>
      <c r="C24" s="6" t="s">
        <v>198</v>
      </c>
      <c r="D24" s="5" t="s">
        <v>199</v>
      </c>
      <c r="E24" s="7">
        <v>43808</v>
      </c>
      <c r="F24" s="7">
        <v>45634</v>
      </c>
      <c r="G24" s="5" t="s">
        <v>200</v>
      </c>
      <c r="H24" s="5" t="s">
        <v>200</v>
      </c>
      <c r="I24" s="5" t="s">
        <v>201</v>
      </c>
      <c r="J24" s="5" t="s">
        <v>201</v>
      </c>
      <c r="K24" s="5" t="s">
        <v>202</v>
      </c>
      <c r="L24" s="5" t="s">
        <v>66</v>
      </c>
      <c r="M24" s="5" t="s">
        <v>201</v>
      </c>
      <c r="N24" s="6">
        <v>13895091933</v>
      </c>
      <c r="O24" s="19"/>
    </row>
    <row r="25" s="1" customFormat="1" ht="43.2" spans="1:15">
      <c r="A25" s="4">
        <v>23</v>
      </c>
      <c r="B25" s="5" t="s">
        <v>203</v>
      </c>
      <c r="C25" s="6" t="s">
        <v>204</v>
      </c>
      <c r="D25" s="5" t="s">
        <v>205</v>
      </c>
      <c r="E25" s="7">
        <v>42359</v>
      </c>
      <c r="F25" s="7">
        <v>44185</v>
      </c>
      <c r="G25" s="5" t="s">
        <v>206</v>
      </c>
      <c r="H25" s="5" t="s">
        <v>206</v>
      </c>
      <c r="I25" s="5" t="s">
        <v>207</v>
      </c>
      <c r="J25" s="5" t="s">
        <v>208</v>
      </c>
      <c r="K25" s="5" t="s">
        <v>209</v>
      </c>
      <c r="L25" s="5" t="s">
        <v>112</v>
      </c>
      <c r="M25" s="5" t="s">
        <v>210</v>
      </c>
      <c r="N25" s="6" t="s">
        <v>211</v>
      </c>
      <c r="O25" s="19"/>
    </row>
    <row r="26" s="1" customFormat="1" ht="43.2" spans="1:15">
      <c r="A26" s="4">
        <v>24</v>
      </c>
      <c r="B26" s="5" t="s">
        <v>212</v>
      </c>
      <c r="C26" s="6" t="s">
        <v>213</v>
      </c>
      <c r="D26" s="5" t="s">
        <v>214</v>
      </c>
      <c r="E26" s="7">
        <v>42312</v>
      </c>
      <c r="F26" s="7">
        <v>44138</v>
      </c>
      <c r="G26" s="5" t="s">
        <v>215</v>
      </c>
      <c r="H26" s="5" t="s">
        <v>216</v>
      </c>
      <c r="I26" s="5" t="s">
        <v>217</v>
      </c>
      <c r="J26" s="5" t="s">
        <v>218</v>
      </c>
      <c r="K26" s="5" t="s">
        <v>219</v>
      </c>
      <c r="L26" s="5" t="s">
        <v>155</v>
      </c>
      <c r="M26" s="5" t="s">
        <v>220</v>
      </c>
      <c r="N26" s="6">
        <v>13995180138</v>
      </c>
      <c r="O26" s="19"/>
    </row>
    <row r="27" s="1" customFormat="1" ht="43.2" spans="1:15">
      <c r="A27" s="4">
        <v>25</v>
      </c>
      <c r="B27" s="5" t="s">
        <v>221</v>
      </c>
      <c r="C27" s="11" t="s">
        <v>222</v>
      </c>
      <c r="D27" s="5" t="s">
        <v>223</v>
      </c>
      <c r="E27" s="7">
        <v>42387</v>
      </c>
      <c r="F27" s="7">
        <v>44206</v>
      </c>
      <c r="G27" s="5" t="s">
        <v>224</v>
      </c>
      <c r="H27" s="5" t="s">
        <v>225</v>
      </c>
      <c r="I27" s="5" t="s">
        <v>226</v>
      </c>
      <c r="J27" s="5" t="s">
        <v>226</v>
      </c>
      <c r="K27" s="5" t="s">
        <v>227</v>
      </c>
      <c r="L27" s="5" t="s">
        <v>155</v>
      </c>
      <c r="M27" s="5" t="s">
        <v>227</v>
      </c>
      <c r="N27" s="6" t="s">
        <v>228</v>
      </c>
      <c r="O27" s="19"/>
    </row>
    <row r="28" s="1" customFormat="1" ht="43.2" spans="1:15">
      <c r="A28" s="4">
        <v>26</v>
      </c>
      <c r="B28" s="5" t="s">
        <v>229</v>
      </c>
      <c r="C28" s="6" t="s">
        <v>230</v>
      </c>
      <c r="D28" s="5" t="s">
        <v>231</v>
      </c>
      <c r="E28" s="7">
        <v>42716</v>
      </c>
      <c r="F28" s="7">
        <v>44541</v>
      </c>
      <c r="G28" s="5" t="s">
        <v>232</v>
      </c>
      <c r="H28" s="5" t="s">
        <v>233</v>
      </c>
      <c r="I28" s="5" t="s">
        <v>234</v>
      </c>
      <c r="J28" s="5" t="s">
        <v>235</v>
      </c>
      <c r="K28" s="5" t="s">
        <v>236</v>
      </c>
      <c r="L28" s="5" t="s">
        <v>131</v>
      </c>
      <c r="M28" s="5" t="s">
        <v>234</v>
      </c>
      <c r="N28" s="6">
        <v>13995309858</v>
      </c>
      <c r="O28" s="19"/>
    </row>
    <row r="29" s="1" customFormat="1" ht="43.2" spans="1:15">
      <c r="A29" s="4">
        <v>27</v>
      </c>
      <c r="B29" s="5" t="s">
        <v>237</v>
      </c>
      <c r="C29" s="6" t="s">
        <v>238</v>
      </c>
      <c r="D29" s="5" t="s">
        <v>239</v>
      </c>
      <c r="E29" s="7">
        <v>42758</v>
      </c>
      <c r="F29" s="7" t="s">
        <v>240</v>
      </c>
      <c r="G29" s="5" t="s">
        <v>241</v>
      </c>
      <c r="H29" s="5" t="s">
        <v>242</v>
      </c>
      <c r="I29" s="5" t="s">
        <v>243</v>
      </c>
      <c r="J29" s="5" t="s">
        <v>244</v>
      </c>
      <c r="K29" s="5" t="s">
        <v>245</v>
      </c>
      <c r="L29" s="5" t="s">
        <v>112</v>
      </c>
      <c r="M29" s="5" t="s">
        <v>246</v>
      </c>
      <c r="N29" s="6">
        <v>18161661111</v>
      </c>
      <c r="O29" s="19"/>
    </row>
    <row r="30" s="1" customFormat="1" ht="43.2" spans="1:15">
      <c r="A30" s="4">
        <v>28</v>
      </c>
      <c r="B30" s="5" t="s">
        <v>247</v>
      </c>
      <c r="C30" s="6" t="s">
        <v>248</v>
      </c>
      <c r="D30" s="5" t="s">
        <v>249</v>
      </c>
      <c r="E30" s="7">
        <v>42963</v>
      </c>
      <c r="F30" s="7">
        <v>44788</v>
      </c>
      <c r="G30" s="5" t="s">
        <v>250</v>
      </c>
      <c r="H30" s="5" t="s">
        <v>251</v>
      </c>
      <c r="I30" s="5" t="s">
        <v>252</v>
      </c>
      <c r="J30" s="5" t="s">
        <v>252</v>
      </c>
      <c r="K30" s="5" t="s">
        <v>253</v>
      </c>
      <c r="L30" s="5" t="s">
        <v>254</v>
      </c>
      <c r="M30" s="5" t="s">
        <v>255</v>
      </c>
      <c r="N30" s="6" t="s">
        <v>256</v>
      </c>
      <c r="O30" s="19"/>
    </row>
    <row r="31" s="1" customFormat="1" ht="43.2" spans="1:15">
      <c r="A31" s="4">
        <v>29</v>
      </c>
      <c r="B31" s="5" t="s">
        <v>257</v>
      </c>
      <c r="C31" s="6" t="s">
        <v>258</v>
      </c>
      <c r="D31" s="5" t="s">
        <v>259</v>
      </c>
      <c r="E31" s="7">
        <v>43005</v>
      </c>
      <c r="F31" s="7">
        <v>44830</v>
      </c>
      <c r="G31" s="5" t="s">
        <v>260</v>
      </c>
      <c r="H31" s="5" t="s">
        <v>261</v>
      </c>
      <c r="I31" s="5" t="s">
        <v>262</v>
      </c>
      <c r="J31" s="5" t="s">
        <v>263</v>
      </c>
      <c r="K31" s="5" t="s">
        <v>264</v>
      </c>
      <c r="L31" s="5" t="s">
        <v>131</v>
      </c>
      <c r="M31" s="5" t="s">
        <v>265</v>
      </c>
      <c r="N31" s="6" t="s">
        <v>266</v>
      </c>
      <c r="O31" s="19"/>
    </row>
    <row r="32" s="1" customFormat="1" ht="43.2" spans="1:15">
      <c r="A32" s="4">
        <v>30</v>
      </c>
      <c r="B32" s="5" t="s">
        <v>267</v>
      </c>
      <c r="C32" s="6" t="s">
        <v>268</v>
      </c>
      <c r="D32" s="5" t="s">
        <v>269</v>
      </c>
      <c r="E32" s="7">
        <v>43363</v>
      </c>
      <c r="F32" s="7">
        <v>45188</v>
      </c>
      <c r="G32" s="12" t="s">
        <v>270</v>
      </c>
      <c r="H32" s="12" t="s">
        <v>270</v>
      </c>
      <c r="I32" s="5" t="s">
        <v>271</v>
      </c>
      <c r="J32" s="5" t="s">
        <v>272</v>
      </c>
      <c r="K32" s="5" t="s">
        <v>273</v>
      </c>
      <c r="L32" s="5" t="s">
        <v>274</v>
      </c>
      <c r="M32" s="5" t="s">
        <v>273</v>
      </c>
      <c r="N32" s="6" t="s">
        <v>275</v>
      </c>
      <c r="O32" s="19"/>
    </row>
    <row r="33" s="1" customFormat="1" ht="43.2" spans="1:15">
      <c r="A33" s="4">
        <v>31</v>
      </c>
      <c r="B33" s="5" t="s">
        <v>276</v>
      </c>
      <c r="C33" s="6" t="s">
        <v>277</v>
      </c>
      <c r="D33" s="5" t="s">
        <v>278</v>
      </c>
      <c r="E33" s="7">
        <v>43370</v>
      </c>
      <c r="F33" s="7">
        <v>45195</v>
      </c>
      <c r="G33" s="5" t="s">
        <v>279</v>
      </c>
      <c r="H33" s="5" t="s">
        <v>279</v>
      </c>
      <c r="I33" s="5" t="s">
        <v>280</v>
      </c>
      <c r="J33" s="5" t="s">
        <v>280</v>
      </c>
      <c r="K33" s="5" t="s">
        <v>280</v>
      </c>
      <c r="L33" s="5" t="s">
        <v>281</v>
      </c>
      <c r="M33" s="5" t="s">
        <v>282</v>
      </c>
      <c r="N33" s="6">
        <v>18995195778</v>
      </c>
      <c r="O33" s="19"/>
    </row>
    <row r="34" s="1" customFormat="1" ht="57.6" spans="1:15">
      <c r="A34" s="4">
        <v>32</v>
      </c>
      <c r="B34" s="5" t="s">
        <v>283</v>
      </c>
      <c r="C34" s="6" t="s">
        <v>277</v>
      </c>
      <c r="D34" s="5" t="s">
        <v>284</v>
      </c>
      <c r="E34" s="7">
        <v>43431</v>
      </c>
      <c r="F34" s="7">
        <v>45256</v>
      </c>
      <c r="G34" s="9" t="s">
        <v>285</v>
      </c>
      <c r="H34" s="5" t="s">
        <v>286</v>
      </c>
      <c r="I34" s="5" t="s">
        <v>287</v>
      </c>
      <c r="J34" s="5" t="s">
        <v>287</v>
      </c>
      <c r="K34" s="5" t="s">
        <v>288</v>
      </c>
      <c r="L34" s="5" t="s">
        <v>289</v>
      </c>
      <c r="M34" s="5" t="s">
        <v>290</v>
      </c>
      <c r="N34" s="6">
        <v>13995100254</v>
      </c>
      <c r="O34" s="19"/>
    </row>
    <row r="35" s="1" customFormat="1" ht="72" spans="1:15">
      <c r="A35" s="4">
        <v>33</v>
      </c>
      <c r="B35" s="5" t="s">
        <v>291</v>
      </c>
      <c r="C35" s="6" t="s">
        <v>292</v>
      </c>
      <c r="D35" s="5" t="s">
        <v>293</v>
      </c>
      <c r="E35" s="7">
        <v>43538</v>
      </c>
      <c r="F35" s="7">
        <v>45364</v>
      </c>
      <c r="G35" s="5" t="s">
        <v>294</v>
      </c>
      <c r="H35" s="5" t="s">
        <v>295</v>
      </c>
      <c r="I35" s="5" t="s">
        <v>296</v>
      </c>
      <c r="J35" s="5" t="s">
        <v>297</v>
      </c>
      <c r="K35" s="5" t="s">
        <v>298</v>
      </c>
      <c r="L35" s="5" t="s">
        <v>299</v>
      </c>
      <c r="M35" s="5" t="s">
        <v>297</v>
      </c>
      <c r="N35" s="6">
        <v>13709574511</v>
      </c>
      <c r="O35" s="19"/>
    </row>
    <row r="36" s="1" customFormat="1" ht="57.6" spans="1:15">
      <c r="A36" s="4">
        <v>34</v>
      </c>
      <c r="B36" s="5" t="s">
        <v>300</v>
      </c>
      <c r="C36" s="6" t="s">
        <v>301</v>
      </c>
      <c r="D36" s="5" t="s">
        <v>302</v>
      </c>
      <c r="E36" s="13">
        <v>43760</v>
      </c>
      <c r="F36" s="13">
        <v>45256</v>
      </c>
      <c r="G36" s="5" t="s">
        <v>303</v>
      </c>
      <c r="H36" s="5" t="s">
        <v>303</v>
      </c>
      <c r="I36" s="5" t="s">
        <v>304</v>
      </c>
      <c r="J36" s="5" t="s">
        <v>304</v>
      </c>
      <c r="K36" s="5" t="s">
        <v>305</v>
      </c>
      <c r="L36" s="5" t="s">
        <v>306</v>
      </c>
      <c r="M36" s="5" t="s">
        <v>307</v>
      </c>
      <c r="N36" s="6">
        <v>15009525666</v>
      </c>
      <c r="O36" s="19"/>
    </row>
    <row r="37" s="1" customFormat="1" ht="43.2" spans="1:15">
      <c r="A37" s="4">
        <v>35</v>
      </c>
      <c r="B37" s="5" t="s">
        <v>308</v>
      </c>
      <c r="C37" s="6" t="s">
        <v>309</v>
      </c>
      <c r="D37" s="5" t="s">
        <v>310</v>
      </c>
      <c r="E37" s="7">
        <v>43247</v>
      </c>
      <c r="F37" s="7">
        <v>45072</v>
      </c>
      <c r="G37" s="5" t="s">
        <v>311</v>
      </c>
      <c r="H37" s="5" t="s">
        <v>312</v>
      </c>
      <c r="I37" s="5" t="s">
        <v>313</v>
      </c>
      <c r="J37" s="5" t="s">
        <v>314</v>
      </c>
      <c r="K37" s="5" t="s">
        <v>313</v>
      </c>
      <c r="L37" s="5" t="s">
        <v>315</v>
      </c>
      <c r="M37" s="5" t="s">
        <v>313</v>
      </c>
      <c r="N37" s="6">
        <v>18161520882</v>
      </c>
      <c r="O37" s="19"/>
    </row>
    <row r="38" s="1" customFormat="1" ht="43.2" spans="1:15">
      <c r="A38" s="4">
        <v>37</v>
      </c>
      <c r="B38" s="5" t="s">
        <v>316</v>
      </c>
      <c r="C38" s="6" t="s">
        <v>317</v>
      </c>
      <c r="D38" s="5" t="s">
        <v>318</v>
      </c>
      <c r="E38" s="7">
        <v>42249</v>
      </c>
      <c r="F38" s="7">
        <v>44075</v>
      </c>
      <c r="G38" s="5" t="s">
        <v>319</v>
      </c>
      <c r="H38" s="5" t="s">
        <v>320</v>
      </c>
      <c r="I38" s="5" t="s">
        <v>321</v>
      </c>
      <c r="J38" s="5" t="s">
        <v>322</v>
      </c>
      <c r="K38" s="5" t="s">
        <v>323</v>
      </c>
      <c r="L38" s="5" t="s">
        <v>324</v>
      </c>
      <c r="M38" s="5" t="s">
        <v>325</v>
      </c>
      <c r="N38" s="6" t="s">
        <v>326</v>
      </c>
      <c r="O38" s="19"/>
    </row>
    <row r="39" s="1" customFormat="1" ht="43.2" spans="1:15">
      <c r="A39" s="4">
        <v>38</v>
      </c>
      <c r="B39" s="5" t="s">
        <v>327</v>
      </c>
      <c r="C39" s="6" t="s">
        <v>328</v>
      </c>
      <c r="D39" s="5" t="s">
        <v>329</v>
      </c>
      <c r="E39" s="13">
        <v>43454</v>
      </c>
      <c r="F39" s="13">
        <v>45279</v>
      </c>
      <c r="G39" s="5" t="s">
        <v>330</v>
      </c>
      <c r="H39" s="5" t="s">
        <v>330</v>
      </c>
      <c r="I39" s="5" t="s">
        <v>331</v>
      </c>
      <c r="J39" s="5" t="s">
        <v>331</v>
      </c>
      <c r="K39" s="5" t="s">
        <v>332</v>
      </c>
      <c r="L39" s="20" t="s">
        <v>333</v>
      </c>
      <c r="M39" s="5" t="s">
        <v>334</v>
      </c>
      <c r="N39" s="6" t="s">
        <v>335</v>
      </c>
      <c r="O39" s="19"/>
    </row>
    <row r="40" s="1" customFormat="1" ht="43.2" spans="1:15">
      <c r="A40" s="4">
        <v>39</v>
      </c>
      <c r="B40" s="5" t="s">
        <v>336</v>
      </c>
      <c r="C40" s="6" t="s">
        <v>337</v>
      </c>
      <c r="D40" s="5" t="s">
        <v>338</v>
      </c>
      <c r="E40" s="13">
        <v>43454</v>
      </c>
      <c r="F40" s="13">
        <v>45279</v>
      </c>
      <c r="G40" s="5" t="s">
        <v>339</v>
      </c>
      <c r="H40" s="5" t="s">
        <v>339</v>
      </c>
      <c r="I40" s="5" t="s">
        <v>340</v>
      </c>
      <c r="J40" s="5" t="s">
        <v>340</v>
      </c>
      <c r="K40" s="5" t="s">
        <v>341</v>
      </c>
      <c r="L40" s="20" t="s">
        <v>333</v>
      </c>
      <c r="M40" s="5" t="s">
        <v>342</v>
      </c>
      <c r="N40" s="6">
        <v>18995290039</v>
      </c>
      <c r="O40" s="19"/>
    </row>
    <row r="41" s="1" customFormat="1" ht="43.2" spans="1:15">
      <c r="A41" s="4">
        <v>40</v>
      </c>
      <c r="B41" s="5" t="s">
        <v>343</v>
      </c>
      <c r="C41" s="6" t="s">
        <v>344</v>
      </c>
      <c r="D41" s="5" t="s">
        <v>345</v>
      </c>
      <c r="E41" s="7">
        <v>43460</v>
      </c>
      <c r="F41" s="7">
        <v>45285</v>
      </c>
      <c r="G41" s="5" t="s">
        <v>346</v>
      </c>
      <c r="H41" s="5" t="s">
        <v>346</v>
      </c>
      <c r="I41" s="5" t="s">
        <v>347</v>
      </c>
      <c r="J41" s="5" t="s">
        <v>347</v>
      </c>
      <c r="K41" s="5" t="s">
        <v>348</v>
      </c>
      <c r="L41" s="5" t="s">
        <v>349</v>
      </c>
      <c r="M41" s="5" t="s">
        <v>350</v>
      </c>
      <c r="N41" s="6">
        <v>13309562002</v>
      </c>
      <c r="O41" s="19"/>
    </row>
    <row r="42" s="1" customFormat="1" ht="43.2" spans="1:15">
      <c r="A42" s="4">
        <v>41</v>
      </c>
      <c r="B42" s="5" t="s">
        <v>351</v>
      </c>
      <c r="C42" s="6" t="s">
        <v>352</v>
      </c>
      <c r="D42" s="5" t="s">
        <v>353</v>
      </c>
      <c r="E42" s="13">
        <v>43885</v>
      </c>
      <c r="F42" s="13">
        <v>45211</v>
      </c>
      <c r="G42" s="5" t="s">
        <v>354</v>
      </c>
      <c r="H42" s="5" t="s">
        <v>354</v>
      </c>
      <c r="I42" s="5" t="s">
        <v>355</v>
      </c>
      <c r="J42" s="5" t="s">
        <v>355</v>
      </c>
      <c r="K42" s="5" t="s">
        <v>356</v>
      </c>
      <c r="L42" s="20" t="s">
        <v>357</v>
      </c>
      <c r="M42" s="5" t="s">
        <v>358</v>
      </c>
      <c r="N42" s="6">
        <v>13909564898</v>
      </c>
      <c r="O42" s="19"/>
    </row>
    <row r="43" s="1" customFormat="1" ht="43.2" spans="1:15">
      <c r="A43" s="4">
        <v>42</v>
      </c>
      <c r="B43" s="5" t="s">
        <v>359</v>
      </c>
      <c r="C43" s="6" t="s">
        <v>360</v>
      </c>
      <c r="D43" s="5" t="s">
        <v>361</v>
      </c>
      <c r="E43" s="7">
        <v>43692</v>
      </c>
      <c r="F43" s="7">
        <v>44150</v>
      </c>
      <c r="G43" s="5" t="s">
        <v>362</v>
      </c>
      <c r="H43" s="5" t="s">
        <v>362</v>
      </c>
      <c r="I43" s="5" t="s">
        <v>363</v>
      </c>
      <c r="J43" s="5" t="s">
        <v>363</v>
      </c>
      <c r="K43" s="5" t="s">
        <v>364</v>
      </c>
      <c r="L43" s="5" t="s">
        <v>365</v>
      </c>
      <c r="M43" s="5" t="s">
        <v>366</v>
      </c>
      <c r="N43" s="6" t="s">
        <v>367</v>
      </c>
      <c r="O43" s="19"/>
    </row>
    <row r="44" s="1" customFormat="1" ht="28.8" spans="1:15">
      <c r="A44" s="4">
        <v>43</v>
      </c>
      <c r="B44" s="5" t="s">
        <v>368</v>
      </c>
      <c r="C44" s="10" t="s">
        <v>369</v>
      </c>
      <c r="D44" s="5" t="s">
        <v>370</v>
      </c>
      <c r="E44" s="7">
        <v>42324</v>
      </c>
      <c r="F44" s="7">
        <v>44150</v>
      </c>
      <c r="G44" s="5" t="s">
        <v>371</v>
      </c>
      <c r="H44" s="5" t="s">
        <v>372</v>
      </c>
      <c r="I44" s="5" t="s">
        <v>373</v>
      </c>
      <c r="J44" s="5" t="s">
        <v>373</v>
      </c>
      <c r="K44" s="5" t="s">
        <v>374</v>
      </c>
      <c r="L44" s="5" t="s">
        <v>375</v>
      </c>
      <c r="M44" s="5" t="s">
        <v>373</v>
      </c>
      <c r="N44" s="6">
        <v>15264496152</v>
      </c>
      <c r="O44" s="19"/>
    </row>
    <row r="45" s="1" customFormat="1" ht="43.2" spans="1:15">
      <c r="A45" s="4">
        <v>44</v>
      </c>
      <c r="B45" s="9" t="s">
        <v>376</v>
      </c>
      <c r="C45" s="10" t="s">
        <v>369</v>
      </c>
      <c r="D45" s="9" t="s">
        <v>377</v>
      </c>
      <c r="E45" s="7">
        <v>43731</v>
      </c>
      <c r="F45" s="7">
        <v>45557</v>
      </c>
      <c r="G45" s="9" t="s">
        <v>378</v>
      </c>
      <c r="H45" s="9" t="s">
        <v>379</v>
      </c>
      <c r="I45" s="9" t="s">
        <v>380</v>
      </c>
      <c r="J45" s="9" t="s">
        <v>381</v>
      </c>
      <c r="K45" s="9" t="s">
        <v>382</v>
      </c>
      <c r="L45" s="9" t="s">
        <v>383</v>
      </c>
      <c r="M45" s="9" t="s">
        <v>381</v>
      </c>
      <c r="N45" s="10">
        <v>13037938888</v>
      </c>
      <c r="O45" s="19"/>
    </row>
    <row r="46" s="1" customFormat="1" ht="72" spans="1:15">
      <c r="A46" s="4">
        <v>45</v>
      </c>
      <c r="B46" s="9" t="s">
        <v>384</v>
      </c>
      <c r="C46" s="6" t="s">
        <v>385</v>
      </c>
      <c r="D46" s="9" t="s">
        <v>386</v>
      </c>
      <c r="E46" s="7">
        <v>43595</v>
      </c>
      <c r="F46" s="7">
        <v>44067</v>
      </c>
      <c r="G46" s="9" t="s">
        <v>387</v>
      </c>
      <c r="H46" s="9" t="s">
        <v>387</v>
      </c>
      <c r="I46" s="9" t="s">
        <v>388</v>
      </c>
      <c r="J46" s="9" t="s">
        <v>388</v>
      </c>
      <c r="K46" s="9" t="s">
        <v>389</v>
      </c>
      <c r="L46" s="9" t="s">
        <v>390</v>
      </c>
      <c r="M46" s="9" t="s">
        <v>388</v>
      </c>
      <c r="N46" s="10">
        <v>13895556169</v>
      </c>
      <c r="O46" s="19"/>
    </row>
    <row r="47" s="1" customFormat="1" ht="43.2" spans="1:15">
      <c r="A47" s="4">
        <v>46</v>
      </c>
      <c r="B47" s="5" t="s">
        <v>391</v>
      </c>
      <c r="C47" s="6" t="s">
        <v>392</v>
      </c>
      <c r="D47" s="5" t="s">
        <v>393</v>
      </c>
      <c r="E47" s="7">
        <v>43787</v>
      </c>
      <c r="F47" s="7">
        <v>45613</v>
      </c>
      <c r="G47" s="5" t="s">
        <v>394</v>
      </c>
      <c r="H47" s="5" t="s">
        <v>394</v>
      </c>
      <c r="I47" s="5" t="s">
        <v>395</v>
      </c>
      <c r="J47" s="5" t="s">
        <v>395</v>
      </c>
      <c r="K47" s="5" t="s">
        <v>396</v>
      </c>
      <c r="L47" s="5" t="s">
        <v>397</v>
      </c>
      <c r="M47" s="5" t="s">
        <v>395</v>
      </c>
      <c r="N47" s="6">
        <v>13519209626</v>
      </c>
      <c r="O47" s="19"/>
    </row>
    <row r="48" s="1" customFormat="1" ht="28.8" spans="1:15">
      <c r="A48" s="4">
        <v>47</v>
      </c>
      <c r="B48" s="5" t="s">
        <v>398</v>
      </c>
      <c r="C48" s="10" t="s">
        <v>399</v>
      </c>
      <c r="D48" s="5" t="s">
        <v>400</v>
      </c>
      <c r="E48" s="7">
        <v>43964</v>
      </c>
      <c r="F48" s="7">
        <v>45789</v>
      </c>
      <c r="G48" s="5" t="s">
        <v>401</v>
      </c>
      <c r="H48" s="5" t="s">
        <v>401</v>
      </c>
      <c r="I48" s="5" t="s">
        <v>402</v>
      </c>
      <c r="J48" s="5" t="s">
        <v>402</v>
      </c>
      <c r="K48" s="5" t="s">
        <v>403</v>
      </c>
      <c r="L48" s="5" t="s">
        <v>383</v>
      </c>
      <c r="M48" s="5" t="s">
        <v>402</v>
      </c>
      <c r="N48" s="6">
        <v>13895435485</v>
      </c>
      <c r="O48" s="19"/>
    </row>
    <row r="49" s="1" customFormat="1" ht="57.6" spans="1:15">
      <c r="A49" s="4">
        <v>48</v>
      </c>
      <c r="B49" s="9" t="s">
        <v>404</v>
      </c>
      <c r="C49" s="10" t="s">
        <v>405</v>
      </c>
      <c r="D49" s="9" t="s">
        <v>406</v>
      </c>
      <c r="E49" s="7">
        <v>43411</v>
      </c>
      <c r="F49" s="7">
        <v>45236</v>
      </c>
      <c r="G49" s="9" t="s">
        <v>407</v>
      </c>
      <c r="H49" s="9" t="s">
        <v>407</v>
      </c>
      <c r="I49" s="9" t="s">
        <v>408</v>
      </c>
      <c r="J49" s="9" t="s">
        <v>409</v>
      </c>
      <c r="K49" s="9" t="s">
        <v>410</v>
      </c>
      <c r="L49" s="9" t="s">
        <v>411</v>
      </c>
      <c r="M49" s="9" t="s">
        <v>412</v>
      </c>
      <c r="N49" s="10">
        <v>13995432905</v>
      </c>
      <c r="O49" s="19"/>
    </row>
    <row r="50" s="1" customFormat="1" ht="57.6" spans="1:15">
      <c r="A50" s="4">
        <v>49</v>
      </c>
      <c r="B50" s="9" t="s">
        <v>413</v>
      </c>
      <c r="C50" s="14" t="s">
        <v>414</v>
      </c>
      <c r="D50" s="9" t="s">
        <v>415</v>
      </c>
      <c r="E50" s="7">
        <v>43713</v>
      </c>
      <c r="F50" s="7">
        <v>45042</v>
      </c>
      <c r="G50" s="9" t="s">
        <v>416</v>
      </c>
      <c r="H50" s="9"/>
      <c r="I50" s="9" t="s">
        <v>417</v>
      </c>
      <c r="J50" s="9" t="s">
        <v>418</v>
      </c>
      <c r="K50" s="9" t="s">
        <v>419</v>
      </c>
      <c r="L50" s="9" t="s">
        <v>420</v>
      </c>
      <c r="M50" s="9" t="s">
        <v>417</v>
      </c>
      <c r="N50" s="6" t="s">
        <v>421</v>
      </c>
      <c r="O50" s="19"/>
    </row>
    <row r="51" s="1" customFormat="1" ht="43.2" spans="1:15">
      <c r="A51" s="4">
        <v>50</v>
      </c>
      <c r="B51" s="5" t="s">
        <v>422</v>
      </c>
      <c r="C51" s="14" t="s">
        <v>414</v>
      </c>
      <c r="D51" s="5" t="s">
        <v>423</v>
      </c>
      <c r="E51" s="7">
        <v>42217</v>
      </c>
      <c r="F51" s="7">
        <v>44043</v>
      </c>
      <c r="G51" s="5" t="s">
        <v>424</v>
      </c>
      <c r="H51" s="5" t="s">
        <v>425</v>
      </c>
      <c r="I51" s="5" t="s">
        <v>426</v>
      </c>
      <c r="J51" s="5" t="s">
        <v>427</v>
      </c>
      <c r="K51" s="5" t="s">
        <v>428</v>
      </c>
      <c r="L51" s="5" t="s">
        <v>357</v>
      </c>
      <c r="M51" s="5" t="s">
        <v>427</v>
      </c>
      <c r="N51" s="6" t="s">
        <v>429</v>
      </c>
      <c r="O51" s="19"/>
    </row>
    <row r="52" s="1" customFormat="1" ht="57.6" spans="1:15">
      <c r="A52" s="4">
        <v>51</v>
      </c>
      <c r="B52" s="5" t="s">
        <v>430</v>
      </c>
      <c r="C52" s="6" t="s">
        <v>431</v>
      </c>
      <c r="D52" s="5" t="s">
        <v>432</v>
      </c>
      <c r="E52" s="7">
        <v>43592</v>
      </c>
      <c r="F52" s="7">
        <v>44222</v>
      </c>
      <c r="G52" s="5" t="s">
        <v>433</v>
      </c>
      <c r="H52" s="5" t="s">
        <v>433</v>
      </c>
      <c r="I52" s="5" t="s">
        <v>434</v>
      </c>
      <c r="J52" s="5" t="s">
        <v>434</v>
      </c>
      <c r="K52" s="5" t="s">
        <v>435</v>
      </c>
      <c r="L52" s="5" t="s">
        <v>436</v>
      </c>
      <c r="M52" s="5" t="s">
        <v>437</v>
      </c>
      <c r="N52" s="6">
        <v>13239549444</v>
      </c>
      <c r="O52" s="19"/>
    </row>
    <row r="53" s="1" customFormat="1" ht="43.2" spans="1:15">
      <c r="A53" s="4">
        <v>52</v>
      </c>
      <c r="B53" s="15" t="s">
        <v>438</v>
      </c>
      <c r="C53" s="14" t="s">
        <v>439</v>
      </c>
      <c r="D53" s="15" t="s">
        <v>440</v>
      </c>
      <c r="E53" s="16">
        <v>43656</v>
      </c>
      <c r="F53" s="16">
        <v>44164</v>
      </c>
      <c r="G53" s="15" t="s">
        <v>441</v>
      </c>
      <c r="H53" s="15" t="s">
        <v>441</v>
      </c>
      <c r="I53" s="15" t="s">
        <v>442</v>
      </c>
      <c r="J53" s="15" t="s">
        <v>442</v>
      </c>
      <c r="K53" s="15" t="s">
        <v>443</v>
      </c>
      <c r="L53" s="15" t="s">
        <v>436</v>
      </c>
      <c r="M53" s="15" t="s">
        <v>442</v>
      </c>
      <c r="N53" s="21">
        <v>13629545828</v>
      </c>
      <c r="O53" s="19"/>
    </row>
    <row r="54" s="1" customFormat="1" ht="43.2" spans="1:15">
      <c r="A54" s="4">
        <v>53</v>
      </c>
      <c r="B54" s="5" t="s">
        <v>444</v>
      </c>
      <c r="C54" s="14" t="s">
        <v>445</v>
      </c>
      <c r="D54" s="5" t="s">
        <v>446</v>
      </c>
      <c r="E54" s="7">
        <v>43494</v>
      </c>
      <c r="F54" s="7">
        <v>45319</v>
      </c>
      <c r="G54" s="5" t="s">
        <v>447</v>
      </c>
      <c r="H54" s="5" t="s">
        <v>447</v>
      </c>
      <c r="I54" s="5" t="s">
        <v>448</v>
      </c>
      <c r="J54" s="5" t="s">
        <v>449</v>
      </c>
      <c r="K54" s="5" t="s">
        <v>450</v>
      </c>
      <c r="L54" s="5" t="s">
        <v>451</v>
      </c>
      <c r="M54" s="5" t="s">
        <v>448</v>
      </c>
      <c r="N54" s="6">
        <v>13995041789</v>
      </c>
      <c r="O54" s="19"/>
    </row>
    <row r="55" s="1" customFormat="1" ht="43.2" spans="1:15">
      <c r="A55" s="4">
        <v>54</v>
      </c>
      <c r="B55" s="5" t="s">
        <v>452</v>
      </c>
      <c r="C55" s="14" t="s">
        <v>453</v>
      </c>
      <c r="D55" s="5" t="s">
        <v>454</v>
      </c>
      <c r="E55" s="7">
        <v>42180</v>
      </c>
      <c r="F55" s="7">
        <v>44006</v>
      </c>
      <c r="G55" s="5" t="s">
        <v>455</v>
      </c>
      <c r="H55" s="5" t="s">
        <v>455</v>
      </c>
      <c r="I55" s="5" t="s">
        <v>456</v>
      </c>
      <c r="J55" s="5" t="s">
        <v>457</v>
      </c>
      <c r="K55" s="5" t="s">
        <v>458</v>
      </c>
      <c r="L55" s="5" t="s">
        <v>357</v>
      </c>
      <c r="M55" s="5" t="s">
        <v>459</v>
      </c>
      <c r="N55" s="6">
        <v>13995241234</v>
      </c>
      <c r="O55" s="19"/>
    </row>
    <row r="56" s="1" customFormat="1" ht="43.2" spans="1:15">
      <c r="A56" s="4">
        <v>55</v>
      </c>
      <c r="B56" s="5" t="s">
        <v>460</v>
      </c>
      <c r="C56" s="14" t="s">
        <v>461</v>
      </c>
      <c r="D56" s="5" t="s">
        <v>462</v>
      </c>
      <c r="E56" s="7">
        <v>42285</v>
      </c>
      <c r="F56" s="7">
        <v>44111</v>
      </c>
      <c r="G56" s="5" t="s">
        <v>463</v>
      </c>
      <c r="H56" s="5" t="s">
        <v>463</v>
      </c>
      <c r="I56" s="5" t="s">
        <v>464</v>
      </c>
      <c r="J56" s="5" t="s">
        <v>465</v>
      </c>
      <c r="K56" s="5" t="s">
        <v>466</v>
      </c>
      <c r="L56" s="5" t="s">
        <v>357</v>
      </c>
      <c r="M56" s="5" t="s">
        <v>464</v>
      </c>
      <c r="N56" s="6">
        <v>13895147869</v>
      </c>
      <c r="O56" s="19"/>
    </row>
    <row r="57" s="1" customFormat="1" ht="57.6" spans="1:15">
      <c r="A57" s="4">
        <v>56</v>
      </c>
      <c r="B57" s="5" t="s">
        <v>467</v>
      </c>
      <c r="C57" s="14" t="s">
        <v>468</v>
      </c>
      <c r="D57" s="5" t="s">
        <v>469</v>
      </c>
      <c r="E57" s="7">
        <v>42618</v>
      </c>
      <c r="F57" s="7">
        <v>44060</v>
      </c>
      <c r="G57" s="5" t="s">
        <v>470</v>
      </c>
      <c r="H57" s="5" t="s">
        <v>471</v>
      </c>
      <c r="I57" s="5" t="s">
        <v>472</v>
      </c>
      <c r="J57" s="5" t="s">
        <v>473</v>
      </c>
      <c r="K57" s="5" t="s">
        <v>474</v>
      </c>
      <c r="L57" s="5" t="s">
        <v>475</v>
      </c>
      <c r="M57" s="5" t="s">
        <v>472</v>
      </c>
      <c r="N57" s="6">
        <v>13649570917</v>
      </c>
      <c r="O57" s="19"/>
    </row>
    <row r="58" s="1" customFormat="1" ht="57.6" spans="1:15">
      <c r="A58" s="4">
        <v>57</v>
      </c>
      <c r="B58" s="5" t="s">
        <v>476</v>
      </c>
      <c r="C58" s="14" t="s">
        <v>468</v>
      </c>
      <c r="D58" s="5" t="s">
        <v>477</v>
      </c>
      <c r="E58" s="7">
        <v>43879</v>
      </c>
      <c r="F58" s="7">
        <v>45705</v>
      </c>
      <c r="G58" s="5" t="s">
        <v>478</v>
      </c>
      <c r="H58" s="5" t="s">
        <v>479</v>
      </c>
      <c r="I58" s="5" t="s">
        <v>480</v>
      </c>
      <c r="J58" s="5" t="s">
        <v>481</v>
      </c>
      <c r="K58" s="5" t="s">
        <v>482</v>
      </c>
      <c r="L58" s="5" t="s">
        <v>483</v>
      </c>
      <c r="M58" s="5" t="s">
        <v>480</v>
      </c>
      <c r="N58" s="6" t="s">
        <v>484</v>
      </c>
      <c r="O58" s="19"/>
    </row>
    <row r="59" s="1" customFormat="1" ht="86.4" spans="1:15">
      <c r="A59" s="4">
        <v>58</v>
      </c>
      <c r="B59" s="17" t="s">
        <v>485</v>
      </c>
      <c r="C59" s="14" t="s">
        <v>486</v>
      </c>
      <c r="D59" s="17" t="s">
        <v>487</v>
      </c>
      <c r="E59" s="18">
        <v>43040</v>
      </c>
      <c r="F59" s="18">
        <v>44865</v>
      </c>
      <c r="G59" s="17" t="s">
        <v>488</v>
      </c>
      <c r="H59" s="17" t="s">
        <v>488</v>
      </c>
      <c r="I59" s="17" t="s">
        <v>489</v>
      </c>
      <c r="J59" s="17" t="s">
        <v>489</v>
      </c>
      <c r="K59" s="17" t="s">
        <v>490</v>
      </c>
      <c r="L59" s="17" t="s">
        <v>491</v>
      </c>
      <c r="M59" s="17" t="s">
        <v>489</v>
      </c>
      <c r="N59" s="22">
        <v>18995492222</v>
      </c>
      <c r="O59" s="19"/>
    </row>
    <row r="60" s="1" customFormat="1" ht="43.2" spans="1:15">
      <c r="A60" s="4">
        <v>59</v>
      </c>
      <c r="B60" s="17" t="s">
        <v>492</v>
      </c>
      <c r="C60" s="14" t="s">
        <v>493</v>
      </c>
      <c r="D60" s="17" t="s">
        <v>494</v>
      </c>
      <c r="E60" s="18">
        <v>43651</v>
      </c>
      <c r="F60" s="18">
        <v>45477</v>
      </c>
      <c r="G60" s="17" t="s">
        <v>495</v>
      </c>
      <c r="H60" s="17" t="s">
        <v>495</v>
      </c>
      <c r="I60" s="17" t="s">
        <v>496</v>
      </c>
      <c r="J60" s="17" t="s">
        <v>497</v>
      </c>
      <c r="K60" s="17" t="s">
        <v>498</v>
      </c>
      <c r="L60" s="17" t="s">
        <v>499</v>
      </c>
      <c r="M60" s="17" t="s">
        <v>496</v>
      </c>
      <c r="N60" s="22" t="s">
        <v>500</v>
      </c>
      <c r="O60" s="19"/>
    </row>
    <row r="61" s="1" customFormat="1" ht="57.6" spans="1:15">
      <c r="A61" s="4">
        <v>60</v>
      </c>
      <c r="B61" s="17" t="s">
        <v>501</v>
      </c>
      <c r="C61" s="14" t="s">
        <v>493</v>
      </c>
      <c r="D61" s="17" t="s">
        <v>502</v>
      </c>
      <c r="E61" s="18">
        <v>43950</v>
      </c>
      <c r="F61" s="18">
        <v>45775</v>
      </c>
      <c r="G61" s="17" t="s">
        <v>503</v>
      </c>
      <c r="H61" s="17" t="s">
        <v>503</v>
      </c>
      <c r="I61" s="23" t="s">
        <v>504</v>
      </c>
      <c r="J61" s="23" t="s">
        <v>504</v>
      </c>
      <c r="K61" s="23" t="s">
        <v>505</v>
      </c>
      <c r="L61" s="5" t="s">
        <v>66</v>
      </c>
      <c r="M61" s="17" t="s">
        <v>504</v>
      </c>
      <c r="N61" s="22">
        <v>13739503166</v>
      </c>
      <c r="O61" s="19"/>
    </row>
    <row r="62" s="1" customFormat="1" ht="72" spans="1:15">
      <c r="A62" s="4">
        <v>61</v>
      </c>
      <c r="B62" s="17" t="s">
        <v>506</v>
      </c>
      <c r="C62" s="14" t="s">
        <v>507</v>
      </c>
      <c r="D62" s="17" t="s">
        <v>508</v>
      </c>
      <c r="E62" s="18">
        <v>42312</v>
      </c>
      <c r="F62" s="18">
        <v>44140</v>
      </c>
      <c r="G62" s="17" t="s">
        <v>509</v>
      </c>
      <c r="H62" s="17" t="s">
        <v>509</v>
      </c>
      <c r="I62" s="17" t="s">
        <v>510</v>
      </c>
      <c r="J62" s="17" t="s">
        <v>511</v>
      </c>
      <c r="K62" s="17" t="s">
        <v>512</v>
      </c>
      <c r="L62" s="17" t="s">
        <v>513</v>
      </c>
      <c r="M62" s="17" t="s">
        <v>510</v>
      </c>
      <c r="N62" s="6" t="s">
        <v>514</v>
      </c>
      <c r="O62" s="19"/>
    </row>
    <row r="63" s="1" customFormat="1" ht="57.6" spans="1:15">
      <c r="A63" s="4">
        <v>62</v>
      </c>
      <c r="B63" s="5" t="s">
        <v>515</v>
      </c>
      <c r="C63" s="14" t="s">
        <v>516</v>
      </c>
      <c r="D63" s="5" t="s">
        <v>517</v>
      </c>
      <c r="E63" s="7">
        <v>43537</v>
      </c>
      <c r="F63" s="7">
        <v>45363</v>
      </c>
      <c r="G63" s="5" t="s">
        <v>518</v>
      </c>
      <c r="H63" s="5" t="s">
        <v>518</v>
      </c>
      <c r="I63" s="5" t="s">
        <v>519</v>
      </c>
      <c r="J63" s="5" t="s">
        <v>520</v>
      </c>
      <c r="K63" s="5" t="s">
        <v>521</v>
      </c>
      <c r="L63" s="5" t="s">
        <v>522</v>
      </c>
      <c r="M63" s="5" t="s">
        <v>520</v>
      </c>
      <c r="N63" s="6" t="s">
        <v>523</v>
      </c>
      <c r="O63" s="19"/>
    </row>
    <row r="64" s="1" customFormat="1" ht="57.6" spans="1:15">
      <c r="A64" s="4">
        <v>63</v>
      </c>
      <c r="B64" s="15" t="s">
        <v>524</v>
      </c>
      <c r="C64" s="14" t="s">
        <v>525</v>
      </c>
      <c r="D64" s="15" t="s">
        <v>526</v>
      </c>
      <c r="E64" s="16">
        <v>43737</v>
      </c>
      <c r="F64" s="16">
        <v>45084</v>
      </c>
      <c r="G64" s="15" t="s">
        <v>527</v>
      </c>
      <c r="H64" s="15" t="s">
        <v>527</v>
      </c>
      <c r="I64" s="15" t="s">
        <v>528</v>
      </c>
      <c r="J64" s="15" t="s">
        <v>529</v>
      </c>
      <c r="K64" s="15" t="s">
        <v>530</v>
      </c>
      <c r="L64" s="15" t="s">
        <v>531</v>
      </c>
      <c r="M64" s="15" t="s">
        <v>528</v>
      </c>
      <c r="N64" s="21">
        <v>13209653132</v>
      </c>
      <c r="O64" s="19"/>
    </row>
    <row r="65" s="1" customFormat="1" ht="57.6" spans="1:15">
      <c r="A65" s="4">
        <v>64</v>
      </c>
      <c r="B65" s="5" t="s">
        <v>532</v>
      </c>
      <c r="C65" s="14" t="s">
        <v>525</v>
      </c>
      <c r="D65" s="5" t="s">
        <v>533</v>
      </c>
      <c r="E65" s="7">
        <v>43811</v>
      </c>
      <c r="F65" s="7">
        <v>45637</v>
      </c>
      <c r="G65" s="5" t="s">
        <v>534</v>
      </c>
      <c r="H65" s="5" t="s">
        <v>535</v>
      </c>
      <c r="I65" s="5" t="s">
        <v>536</v>
      </c>
      <c r="J65" s="5" t="s">
        <v>537</v>
      </c>
      <c r="K65" s="5" t="s">
        <v>538</v>
      </c>
      <c r="L65" s="5" t="s">
        <v>539</v>
      </c>
      <c r="M65" s="5" t="s">
        <v>536</v>
      </c>
      <c r="N65" s="6" t="s">
        <v>540</v>
      </c>
      <c r="O65" s="19"/>
    </row>
    <row r="66" s="1" customFormat="1" ht="43.2" spans="1:15">
      <c r="A66" s="4">
        <v>65</v>
      </c>
      <c r="B66" s="17" t="s">
        <v>541</v>
      </c>
      <c r="C66" s="24" t="s">
        <v>542</v>
      </c>
      <c r="D66" s="17" t="s">
        <v>543</v>
      </c>
      <c r="E66" s="18">
        <v>43748</v>
      </c>
      <c r="F66" s="18">
        <v>45574</v>
      </c>
      <c r="G66" s="17" t="s">
        <v>544</v>
      </c>
      <c r="H66" s="17" t="s">
        <v>544</v>
      </c>
      <c r="I66" s="17" t="s">
        <v>545</v>
      </c>
      <c r="J66" s="17" t="s">
        <v>545</v>
      </c>
      <c r="K66" s="17" t="s">
        <v>546</v>
      </c>
      <c r="L66" s="17" t="s">
        <v>547</v>
      </c>
      <c r="M66" s="17" t="s">
        <v>548</v>
      </c>
      <c r="N66" s="22" t="s">
        <v>549</v>
      </c>
      <c r="O66" s="19"/>
    </row>
    <row r="67" s="1" customFormat="1" ht="43.2" spans="1:15">
      <c r="A67" s="4">
        <v>66</v>
      </c>
      <c r="B67" s="25" t="s">
        <v>550</v>
      </c>
      <c r="C67" s="25" t="s">
        <v>542</v>
      </c>
      <c r="D67" s="26" t="s">
        <v>551</v>
      </c>
      <c r="E67" s="27" t="s">
        <v>552</v>
      </c>
      <c r="F67" s="27" t="s">
        <v>553</v>
      </c>
      <c r="G67" s="26" t="s">
        <v>554</v>
      </c>
      <c r="H67" s="26" t="s">
        <v>555</v>
      </c>
      <c r="I67" s="26" t="s">
        <v>556</v>
      </c>
      <c r="J67" s="26" t="s">
        <v>556</v>
      </c>
      <c r="K67" s="26" t="s">
        <v>557</v>
      </c>
      <c r="L67" s="26" t="s">
        <v>558</v>
      </c>
      <c r="M67" s="28" t="s">
        <v>559</v>
      </c>
      <c r="N67" s="29">
        <v>13895003634</v>
      </c>
      <c r="O67" s="19"/>
    </row>
    <row r="68" s="1" customFormat="1" spans="15:15">
      <c r="O68" s="19"/>
    </row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</sheetData>
  <mergeCells count="1">
    <mergeCell ref="A1:N1"/>
  </mergeCells>
  <conditionalFormatting sqref="B6">
    <cfRule type="duplicateValues" dxfId="0" priority="29"/>
  </conditionalFormatting>
  <conditionalFormatting sqref="C6">
    <cfRule type="duplicateValues" dxfId="0" priority="7"/>
  </conditionalFormatting>
  <conditionalFormatting sqref="B7">
    <cfRule type="duplicateValues" dxfId="0" priority="27"/>
  </conditionalFormatting>
  <conditionalFormatting sqref="C7">
    <cfRule type="duplicateValues" dxfId="0" priority="5"/>
  </conditionalFormatting>
  <conditionalFormatting sqref="B8">
    <cfRule type="duplicateValues" dxfId="0" priority="31"/>
  </conditionalFormatting>
  <conditionalFormatting sqref="C8">
    <cfRule type="duplicateValues" dxfId="0" priority="9"/>
  </conditionalFormatting>
  <conditionalFormatting sqref="B11">
    <cfRule type="duplicateValues" dxfId="0" priority="40"/>
  </conditionalFormatting>
  <conditionalFormatting sqref="C11">
    <cfRule type="duplicateValues" dxfId="0" priority="17"/>
  </conditionalFormatting>
  <conditionalFormatting sqref="B18">
    <cfRule type="duplicateValues" dxfId="0" priority="32"/>
  </conditionalFormatting>
  <conditionalFormatting sqref="C18">
    <cfRule type="duplicateValues" dxfId="0" priority="10"/>
  </conditionalFormatting>
  <conditionalFormatting sqref="C23">
    <cfRule type="duplicateValues" dxfId="0" priority="2"/>
  </conditionalFormatting>
  <conditionalFormatting sqref="B24">
    <cfRule type="duplicateValues" dxfId="0" priority="30"/>
  </conditionalFormatting>
  <conditionalFormatting sqref="C24">
    <cfRule type="duplicateValues" dxfId="0" priority="8"/>
  </conditionalFormatting>
  <conditionalFormatting sqref="B25">
    <cfRule type="duplicateValues" dxfId="0" priority="33"/>
  </conditionalFormatting>
  <conditionalFormatting sqref="C25">
    <cfRule type="duplicateValues" dxfId="0" priority="11"/>
  </conditionalFormatting>
  <conditionalFormatting sqref="B28">
    <cfRule type="duplicateValues" dxfId="0" priority="37"/>
  </conditionalFormatting>
  <conditionalFormatting sqref="C30">
    <cfRule type="duplicateValues" dxfId="0" priority="12"/>
  </conditionalFormatting>
  <conditionalFormatting sqref="B31">
    <cfRule type="duplicateValues" dxfId="0" priority="34"/>
  </conditionalFormatting>
  <conditionalFormatting sqref="C33">
    <cfRule type="duplicateValues" dxfId="0" priority="20"/>
  </conditionalFormatting>
  <conditionalFormatting sqref="B34">
    <cfRule type="duplicateValues" dxfId="0" priority="43"/>
  </conditionalFormatting>
  <conditionalFormatting sqref="C34">
    <cfRule type="duplicateValues" dxfId="0" priority="1"/>
  </conditionalFormatting>
  <conditionalFormatting sqref="B35">
    <cfRule type="duplicateValues" dxfId="0" priority="46"/>
  </conditionalFormatting>
  <conditionalFormatting sqref="C37">
    <cfRule type="duplicateValues" dxfId="0" priority="4"/>
  </conditionalFormatting>
  <conditionalFormatting sqref="C38">
    <cfRule type="duplicateValues" dxfId="0" priority="22"/>
  </conditionalFormatting>
  <conditionalFormatting sqref="B39">
    <cfRule type="duplicateValues" dxfId="0" priority="45"/>
  </conditionalFormatting>
  <conditionalFormatting sqref="C39">
    <cfRule type="expression" dxfId="1" priority="16" stopIfTrue="1">
      <formula>AND(COUNTIF($C$3:$C$66,C39)&gt;1,NOT(ISBLANK(C39)))</formula>
    </cfRule>
  </conditionalFormatting>
  <conditionalFormatting sqref="B40">
    <cfRule type="expression" dxfId="1" priority="39" stopIfTrue="1">
      <formula>AND(COUNTIF($C$3:$C$67,B40)&gt;1,NOT(ISBLANK(B40)))</formula>
    </cfRule>
  </conditionalFormatting>
  <conditionalFormatting sqref="C42">
    <cfRule type="duplicateValues" dxfId="0" priority="18"/>
  </conditionalFormatting>
  <conditionalFormatting sqref="B43">
    <cfRule type="duplicateValues" dxfId="0" priority="41"/>
  </conditionalFormatting>
  <conditionalFormatting sqref="C44">
    <cfRule type="duplicateValues" dxfId="0" priority="19"/>
  </conditionalFormatting>
  <conditionalFormatting sqref="B45">
    <cfRule type="duplicateValues" dxfId="0" priority="42"/>
  </conditionalFormatting>
  <conditionalFormatting sqref="C47">
    <cfRule type="duplicateValues" dxfId="0" priority="14"/>
  </conditionalFormatting>
  <conditionalFormatting sqref="B48">
    <cfRule type="duplicateValues" dxfId="0" priority="36"/>
  </conditionalFormatting>
  <conditionalFormatting sqref="C51">
    <cfRule type="duplicateValues" dxfId="0" priority="15"/>
  </conditionalFormatting>
  <conditionalFormatting sqref="B52">
    <cfRule type="duplicateValues" dxfId="0" priority="38"/>
  </conditionalFormatting>
  <conditionalFormatting sqref="C53">
    <cfRule type="duplicateValues" dxfId="0" priority="13"/>
  </conditionalFormatting>
  <conditionalFormatting sqref="B54">
    <cfRule type="duplicateValues" dxfId="0" priority="35"/>
  </conditionalFormatting>
  <conditionalFormatting sqref="C55">
    <cfRule type="duplicateValues" dxfId="0" priority="21"/>
  </conditionalFormatting>
  <conditionalFormatting sqref="B56">
    <cfRule type="duplicateValues" dxfId="0" priority="44"/>
  </conditionalFormatting>
  <conditionalFormatting sqref="C58">
    <cfRule type="duplicateValues" dxfId="0" priority="6"/>
  </conditionalFormatting>
  <conditionalFormatting sqref="B59">
    <cfRule type="duplicateValues" dxfId="0" priority="28"/>
  </conditionalFormatting>
  <conditionalFormatting sqref="C67">
    <cfRule type="duplicateValues" dxfId="0" priority="24"/>
  </conditionalFormatting>
  <conditionalFormatting sqref="B49:B50">
    <cfRule type="duplicateValues" dxfId="0" priority="25"/>
  </conditionalFormatting>
  <conditionalFormatting sqref="C48:C49">
    <cfRule type="duplicateValues" dxfId="0" priority="3"/>
  </conditionalFormatting>
  <conditionalFormatting sqref="B3:B5 B9:B10 B12:B17 B19 B21:B23 B26:B27 B29:B30 B32:B33 B36:B38 B61:B62 B57 B66:B67 B55 B51 B46 B44">
    <cfRule type="duplicateValues" dxfId="0" priority="47"/>
  </conditionalFormatting>
  <conditionalFormatting sqref="C3:C5 C9:C10 C12:C17 C19 C21:C22 C26 C28:C29 C31:C32 C35:C36 C52 C65:C66 C56 C54 C50 C45 C43">
    <cfRule type="duplicateValues" dxfId="0" priority="23"/>
  </conditionalFormatting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陈思宇</dc:creator>
  <cp:lastModifiedBy>王强</cp:lastModifiedBy>
  <dcterms:created xsi:type="dcterms:W3CDTF">2020-06-08T08:09:00Z</dcterms:created>
  <dcterms:modified xsi:type="dcterms:W3CDTF">2021-08-25T07:57:54Z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583A504330334255B7BC22AAC01D3034</vt:lpwstr>
  </property>
</Properties>
</file>