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8"/>
  </bookViews>
  <sheets>
    <sheet name="FMDM 封面代码" sheetId="1" r:id="rId1"/>
    <sheet name="HIDDENSHEETNAME" sheetId="2" state="hidden" r:id="rId2"/>
    <sheet name="Z01 收入支出决算批复表" sheetId="3" r:id="rId3"/>
    <sheet name="Z03 收入决算批复表" sheetId="4" r:id="rId4"/>
    <sheet name="Z04 支出决算批复表" sheetId="5" r:id="rId5"/>
    <sheet name="Z01_1 财政拨款收入支出决算批复表" sheetId="6" r:id="rId6"/>
    <sheet name="Z07 一般公共预算财政拨款收入支出决算批复表" sheetId="7" r:id="rId7"/>
    <sheet name="Z08_1 一般公共预算财政拨款基本支出决算明细批复表" sheetId="8" r:id="rId8"/>
    <sheet name="Z09 政府性基金预算财政拨款收入支出决算批复表" sheetId="9" r:id="rId9"/>
    <sheet name="Z11 国有资本经营预算财政拨款收入支出决算批复表" sheetId="10" r:id="rId10"/>
    <sheet name="PFWZ 2023年度部门决算批复" sheetId="11" r:id="rId11"/>
  </sheets>
  <calcPr calcId="144525"/>
</workbook>
</file>

<file path=xl/sharedStrings.xml><?xml version="1.0" encoding="utf-8"?>
<sst xmlns="http://schemas.openxmlformats.org/spreadsheetml/2006/main" count="4647" uniqueCount="4212">
  <si>
    <t>代码</t>
  </si>
  <si>
    <t>640000000311</t>
  </si>
  <si>
    <t>单位名称</t>
  </si>
  <si>
    <t>宁夏回族自治区药品监督管理局（汇总）</t>
  </si>
  <si>
    <t>单位负责人</t>
  </si>
  <si>
    <t>王生礼</t>
  </si>
  <si>
    <t>财务负责人</t>
  </si>
  <si>
    <t>王少波</t>
  </si>
  <si>
    <t>填表人</t>
  </si>
  <si>
    <t>贺灵萍</t>
  </si>
  <si>
    <t>电话号码(区号)</t>
  </si>
  <si>
    <t>0951</t>
  </si>
  <si>
    <t>电话号码</t>
  </si>
  <si>
    <t>6024163</t>
  </si>
  <si>
    <t>分机号</t>
  </si>
  <si>
    <t>单位地址</t>
  </si>
  <si>
    <t>银川市兴庆区文化东路28号</t>
  </si>
  <si>
    <t>邮政编码</t>
  </si>
  <si>
    <t>750004</t>
  </si>
  <si>
    <t>单位所在地区（国家标准：行政区划代码）</t>
  </si>
  <si>
    <t>640104000|兴庆区</t>
  </si>
  <si>
    <t>隶属关系</t>
  </si>
  <si>
    <t>640000|宁夏回族自治区</t>
  </si>
  <si>
    <t>部门标识代码</t>
  </si>
  <si>
    <t>477|国家药品监督管理局</t>
  </si>
  <si>
    <t>国民经济行业分类</t>
  </si>
  <si>
    <t>新报因素</t>
  </si>
  <si>
    <t>0|连续上报</t>
  </si>
  <si>
    <t>上年代码</t>
  </si>
  <si>
    <t>MB18965077</t>
  </si>
  <si>
    <t>备用码</t>
  </si>
  <si>
    <t>统一社会信用代码</t>
  </si>
  <si>
    <t>11640000MB1896507P</t>
  </si>
  <si>
    <t>备用码一</t>
  </si>
  <si>
    <t>备用码二</t>
  </si>
  <si>
    <t>0</t>
  </si>
  <si>
    <t>单位代码</t>
  </si>
  <si>
    <t>311</t>
  </si>
  <si>
    <t>组织机构代码</t>
  </si>
  <si>
    <t>MB1896507</t>
  </si>
  <si>
    <t>是否参照公务员法管理</t>
  </si>
  <si>
    <t>2|否</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</si>
  <si>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</si>
  <si>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</si>
  <si>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</si>
  <si>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</si>
  <si>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</si>
  <si>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</si>
  <si>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</si>
  <si>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</si>
  <si>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</si>
  <si>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</si>
  <si>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</si>
  <si>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</si>
  <si>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</si>
  <si>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</si>
  <si>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640000000|宁夏回族自治区本级</t>
  </si>
  <si>
    <t>父节点</t>
  </si>
  <si>
    <t>640000000100|宁夏回族自治区财政厅政法处（汇总）</t>
  </si>
  <si>
    <t>MD_YS23_KJZD@BASEnullnullfalse</t>
  </si>
  <si>
    <t>MD_YS23_SF@BASEnullnullfalse</t>
  </si>
  <si>
    <t>MD_YS23_DWXZ@BASEnullnullfalse</t>
  </si>
  <si>
    <t>MD_YS23_XBYS@BASEnullnullfalse</t>
  </si>
  <si>
    <t>MD_YS23_LSGX@BASEnullnullfalse</t>
  </si>
  <si>
    <t>MD_YS23_SZDQ_YTH@BASEnullnullfalse</t>
  </si>
  <si>
    <t>MD_YS23_GMJJFL@BASEnullnullfalse</t>
  </si>
  <si>
    <t>MD_YS23_YSJC@BASEnullnullfalse</t>
  </si>
  <si>
    <t>MD_BBLX_YS23@BASEnullnullfalse</t>
  </si>
  <si>
    <t>MD_YS23_JFBZ@BASEnullnullfalse</t>
  </si>
  <si>
    <t>MD_YS23_DWYSJC@BASEnullnullfalse</t>
  </si>
  <si>
    <t>MD_YS23_CZQH_YTH@BASEnullnullfalse</t>
  </si>
  <si>
    <t>MD_YS23_BMBS@BASEnullnullfalse</t>
  </si>
  <si>
    <t>11|政府会计准则制度</t>
  </si>
  <si>
    <t>1|行政单位</t>
  </si>
  <si>
    <t>000000|中央部门</t>
  </si>
  <si>
    <t>110000000|北京市</t>
  </si>
  <si>
    <t>A00|农、林、牧、渔业</t>
  </si>
  <si>
    <t>1|中央级</t>
  </si>
  <si>
    <t>0|单户表</t>
  </si>
  <si>
    <t>1|全额</t>
  </si>
  <si>
    <t>0|财政汇总</t>
  </si>
  <si>
    <t>101|全国人大常委会办公厅</t>
  </si>
  <si>
    <t>21|企业会计准则制度</t>
  </si>
  <si>
    <t>21|行政类事业单位</t>
  </si>
  <si>
    <t>1|新增单位</t>
  </si>
  <si>
    <t>110000|北京市</t>
  </si>
  <si>
    <t>110100000|市辖区</t>
  </si>
  <si>
    <t>A01|农业</t>
  </si>
  <si>
    <t>1|经费差额表</t>
  </si>
  <si>
    <t>2|差额</t>
  </si>
  <si>
    <t>640100000|银川市本级</t>
  </si>
  <si>
    <t>131|全国政协办公厅</t>
  </si>
  <si>
    <t>22|小企业会计准则</t>
  </si>
  <si>
    <t>22|公益一类事业单位</t>
  </si>
  <si>
    <t>2|上年应报未报</t>
  </si>
  <si>
    <t>110100|市辖区</t>
  </si>
  <si>
    <t>110101000|东城区</t>
  </si>
  <si>
    <t>A02|林业</t>
  </si>
  <si>
    <t>3|计划单列市</t>
  </si>
  <si>
    <t>2|调整表</t>
  </si>
  <si>
    <t>3|定额</t>
  </si>
  <si>
    <t>2|二级预算单位</t>
  </si>
  <si>
    <t>640103000|银川经济技术开发区本级</t>
  </si>
  <si>
    <t>151|最高人民检察院</t>
  </si>
  <si>
    <t>31|民间非营利组织会计制度</t>
  </si>
  <si>
    <t>23|公益二类事业单位</t>
  </si>
  <si>
    <t>3|报表小类改变</t>
  </si>
  <si>
    <t>110101|东城区</t>
  </si>
  <si>
    <t>110102000|西城区</t>
  </si>
  <si>
    <t>A03|畜牧业</t>
  </si>
  <si>
    <t>4|市级</t>
  </si>
  <si>
    <t>3|行政单位汇总录入表</t>
  </si>
  <si>
    <t>4|自收自支</t>
  </si>
  <si>
    <t>3|三级预算单位</t>
  </si>
  <si>
    <t>640104000|兴庆区本级</t>
  </si>
  <si>
    <t>161|最高人民法院</t>
  </si>
  <si>
    <t>32|军工科研事业单位会计制度</t>
  </si>
  <si>
    <t>24|生产经营类事业单位</t>
  </si>
  <si>
    <t>5|纳入部门预算范围</t>
  </si>
  <si>
    <t>110102|西城区</t>
  </si>
  <si>
    <t>310000000|上海市</t>
  </si>
  <si>
    <t>A04|渔业</t>
  </si>
  <si>
    <t>5|县区级</t>
  </si>
  <si>
    <t>4|事业单位汇总录入表</t>
  </si>
  <si>
    <t>9|其他</t>
  </si>
  <si>
    <t>4|四级预算单位</t>
  </si>
  <si>
    <t>640105000|西夏区本级</t>
  </si>
  <si>
    <t>171|国家监察委员会</t>
  </si>
  <si>
    <t>90|其他</t>
  </si>
  <si>
    <t>29|暂未明确类别</t>
  </si>
  <si>
    <t>6|隶属关系改变</t>
  </si>
  <si>
    <t>110105|朝阳区</t>
  </si>
  <si>
    <t>310100000|市辖区</t>
  </si>
  <si>
    <t>A05|农、林、牧、渔专业及辅助性活动</t>
  </si>
  <si>
    <t>6|乡级</t>
  </si>
  <si>
    <t>5|经费自理事业单位汇总录入表</t>
  </si>
  <si>
    <t>5|五级预算单位</t>
  </si>
  <si>
    <t>640106000|金凤区本级</t>
  </si>
  <si>
    <t>199|其他</t>
  </si>
  <si>
    <t>3|企业</t>
  </si>
  <si>
    <t>8|被撤销单位</t>
  </si>
  <si>
    <t>110106|丰台区</t>
  </si>
  <si>
    <t>310107000|普陀区</t>
  </si>
  <si>
    <t>B00|采矿业</t>
  </si>
  <si>
    <t>6|乡镇汇总录入表</t>
  </si>
  <si>
    <t>6|六级预算单位</t>
  </si>
  <si>
    <t>640107000|苏银产业园本级</t>
  </si>
  <si>
    <t>201|中共中央办公厅</t>
  </si>
  <si>
    <t>9|其他单位</t>
  </si>
  <si>
    <t>110107|石景山区</t>
  </si>
  <si>
    <t>310114000|嘉定区</t>
  </si>
  <si>
    <t>B06|煤炭开采和洗选业</t>
  </si>
  <si>
    <t>7|七级预算单位</t>
  </si>
  <si>
    <t>640110000|宁东管委会本级</t>
  </si>
  <si>
    <t>203|中共中央组织部</t>
  </si>
  <si>
    <t>110108|海淀区</t>
  </si>
  <si>
    <t>350000000|福建省</t>
  </si>
  <si>
    <t>B07|石油和天然气开采业</t>
  </si>
  <si>
    <t>8|其他单位汇总录入表</t>
  </si>
  <si>
    <t>640121000|永宁县本级</t>
  </si>
  <si>
    <t>211|中共中央宣传部（国务院新闻办公室、国家新闻出版署、国家版权局、国家电影局）</t>
  </si>
  <si>
    <t>110109|门头沟区</t>
  </si>
  <si>
    <t>350200000|厦门市</t>
  </si>
  <si>
    <t>B08|黑色金属矿采选业</t>
  </si>
  <si>
    <t>H|选择汇总表</t>
  </si>
  <si>
    <t>640122000|贺兰县本级</t>
  </si>
  <si>
    <t>213|中共中央统一战线工作部（国家宗教事务局、国务院侨务办公室）</t>
  </si>
  <si>
    <t>110111|房山区</t>
  </si>
  <si>
    <t>350203000|思明区</t>
  </si>
  <si>
    <t>B09|有色金属矿采选业</t>
  </si>
  <si>
    <t>640181000|灵武市本级</t>
  </si>
  <si>
    <t>215|中共中央对外联络部</t>
  </si>
  <si>
    <t>110112|通州区</t>
  </si>
  <si>
    <t>640000000|宁夏回族自治区</t>
  </si>
  <si>
    <t>B10|非金属矿采选业</t>
  </si>
  <si>
    <t>640200000|石嘴山市本级</t>
  </si>
  <si>
    <t>216|中共中央政法委员会</t>
  </si>
  <si>
    <t>110113|顺义区</t>
  </si>
  <si>
    <t>640100000|银川市</t>
  </si>
  <si>
    <t>B11|开采专业及辅助性活动</t>
  </si>
  <si>
    <t>640202000|大武口区本级</t>
  </si>
  <si>
    <t>218|中共中央政策研究室（中央全面深化改革委员会办公室）</t>
  </si>
  <si>
    <t>110114|昌平区</t>
  </si>
  <si>
    <t>B12|其他采矿业</t>
  </si>
  <si>
    <t>640205000|惠农区本级</t>
  </si>
  <si>
    <t>222|中共中央纪律检查委员会</t>
  </si>
  <si>
    <t>110115|大兴区</t>
  </si>
  <si>
    <t>640105000|西夏区</t>
  </si>
  <si>
    <t>C00|制造业</t>
  </si>
  <si>
    <t>640221000|平罗县本级</t>
  </si>
  <si>
    <t>224|中央财经委员会办公室</t>
  </si>
  <si>
    <t>110116|怀柔区</t>
  </si>
  <si>
    <t>640106000|金凤区</t>
  </si>
  <si>
    <t>C13|农副食品加工业</t>
  </si>
  <si>
    <t>640300000|吴忠市本级</t>
  </si>
  <si>
    <t>225|中央机构编制委员会办公室</t>
  </si>
  <si>
    <t>110117|平谷区</t>
  </si>
  <si>
    <t>640121000|永宁县</t>
  </si>
  <si>
    <t>C14|食品制造业</t>
  </si>
  <si>
    <t>640302000|利通区本级</t>
  </si>
  <si>
    <t>226|中央外事工作委员会办公室</t>
  </si>
  <si>
    <t>110118|密云区</t>
  </si>
  <si>
    <t>640122000|贺兰县</t>
  </si>
  <si>
    <t>C15|酒、饮料和精制茶制造业</t>
  </si>
  <si>
    <t>640303000|红寺堡区本级</t>
  </si>
  <si>
    <t>231|中共中央台湾工作办公室（国务院台湾事务办公室）</t>
  </si>
  <si>
    <t>110119|延庆区</t>
  </si>
  <si>
    <t>640181000|灵武市</t>
  </si>
  <si>
    <t>C16|烟草制品业</t>
  </si>
  <si>
    <t>640323000|盐池县本级</t>
  </si>
  <si>
    <t>238|中央香港工作委员会</t>
  </si>
  <si>
    <t>120000|天津市</t>
  </si>
  <si>
    <t>640200000|石嘴山市</t>
  </si>
  <si>
    <t>C17|纺织业</t>
  </si>
  <si>
    <t>640324000|同心县本级</t>
  </si>
  <si>
    <t>239|中央澳门工作委员会</t>
  </si>
  <si>
    <t>120100|市辖区</t>
  </si>
  <si>
    <t>640202000|大武口区</t>
  </si>
  <si>
    <t>C18|纺织服装、服饰业</t>
  </si>
  <si>
    <t>640381000|青铜峡市本级</t>
  </si>
  <si>
    <t>240|中央精神文明建设指导委员会办公室</t>
  </si>
  <si>
    <t>120101|和平区</t>
  </si>
  <si>
    <t>640205000|惠农区</t>
  </si>
  <si>
    <t>C19|皮革、毛皮、羽毛及其制品和制鞋业</t>
  </si>
  <si>
    <t>640400000|固原市本级</t>
  </si>
  <si>
    <t>241|中央档案馆（国家档案局）</t>
  </si>
  <si>
    <t>120102|河东区</t>
  </si>
  <si>
    <t>640221000|平罗县</t>
  </si>
  <si>
    <t>C20|木材加工和木、竹、藤、棕、草制品业</t>
  </si>
  <si>
    <t>640402000|原州区本级</t>
  </si>
  <si>
    <t>243|中共中央保密委员会办公室（国家保密局）</t>
  </si>
  <si>
    <t>120103|河西区</t>
  </si>
  <si>
    <t>640300000|吴忠市</t>
  </si>
  <si>
    <t>C21|家具制造业</t>
  </si>
  <si>
    <t>640422000|西吉县本级</t>
  </si>
  <si>
    <t>244|中央密码工作领导小组办公室（国家密码管理局）</t>
  </si>
  <si>
    <t>120104|南开区</t>
  </si>
  <si>
    <t>640302000|利通区</t>
  </si>
  <si>
    <t>C22|造纸和纸制品业</t>
  </si>
  <si>
    <t>640423000|隆德县本级</t>
  </si>
  <si>
    <t>251|中央国家安全委员会办公室</t>
  </si>
  <si>
    <t>120105|河北区</t>
  </si>
  <si>
    <t>640303000|红寺堡区</t>
  </si>
  <si>
    <t>C23|印刷和记录媒介复制业</t>
  </si>
  <si>
    <t>640424000|泾源县本级</t>
  </si>
  <si>
    <t>252|中央网络安全和信息化委员会办公室（国家信息互联网办公室）</t>
  </si>
  <si>
    <t>120106|红桥区</t>
  </si>
  <si>
    <t>640323000|盐池县</t>
  </si>
  <si>
    <t>C24|文教、工美、体育和娱乐用品制造业</t>
  </si>
  <si>
    <t>640425000|彭阳县本级</t>
  </si>
  <si>
    <t>253|中央和国家机关工作委员会</t>
  </si>
  <si>
    <t>120110|东丽区</t>
  </si>
  <si>
    <t>640324000|同心县</t>
  </si>
  <si>
    <t>C25|石油、煤炭及其他燃料加工业</t>
  </si>
  <si>
    <t>640500000|中卫市本级</t>
  </si>
  <si>
    <t>255|中央军民融合发展委员会办公室</t>
  </si>
  <si>
    <t>120111|西青区</t>
  </si>
  <si>
    <t>640381000|青铜峡市</t>
  </si>
  <si>
    <t>C26|化学原料和化学制品制造业</t>
  </si>
  <si>
    <t>640502000|沙坡头区本级</t>
  </si>
  <si>
    <t>256|中央人民政府驻香港特别行政区维护国家安全公署</t>
  </si>
  <si>
    <t>120112|津南区</t>
  </si>
  <si>
    <t>640400000|固原市</t>
  </si>
  <si>
    <t>C27|医药制造业</t>
  </si>
  <si>
    <t>640521000|中宁县本级</t>
  </si>
  <si>
    <t>280|中央党校（国家行政学院）</t>
  </si>
  <si>
    <t>120113|北辰区</t>
  </si>
  <si>
    <t>640402000|原州区</t>
  </si>
  <si>
    <t>C28|化学纤维制造业</t>
  </si>
  <si>
    <t>640522000|海原县本级</t>
  </si>
  <si>
    <t>282|人民日报社</t>
  </si>
  <si>
    <t>120114|武清区</t>
  </si>
  <si>
    <t>640422000|西吉县</t>
  </si>
  <si>
    <t>C29|橡胶和塑料制品业</t>
  </si>
  <si>
    <t>649900000|宁夏回族自治区全辖</t>
  </si>
  <si>
    <t>286|求是杂志社</t>
  </si>
  <si>
    <t>120115|宝坻区</t>
  </si>
  <si>
    <t>640423000|隆德县</t>
  </si>
  <si>
    <t>C30|非金属矿物制品业</t>
  </si>
  <si>
    <t>649800000|宁夏回族自治区辖区</t>
  </si>
  <si>
    <t>287|光明日报社</t>
  </si>
  <si>
    <t>120116|滨海新区</t>
  </si>
  <si>
    <t>640424000|泾源县</t>
  </si>
  <si>
    <t>C31|黑色金属冶炼和压延加工业</t>
  </si>
  <si>
    <t>640199000|银川市全辖</t>
  </si>
  <si>
    <t>288|中国日报社</t>
  </si>
  <si>
    <t>120117|宁河区</t>
  </si>
  <si>
    <t>640425000|彭阳县</t>
  </si>
  <si>
    <t>C32|有色金属冶炼和压延加工业</t>
  </si>
  <si>
    <t>640198000|银川市辖区</t>
  </si>
  <si>
    <t>289|经济日报社</t>
  </si>
  <si>
    <t>120118|静海区</t>
  </si>
  <si>
    <t>640500000|中卫市</t>
  </si>
  <si>
    <t>C33|金属制品业</t>
  </si>
  <si>
    <t>640103998|银川经济技术开发区辖区</t>
  </si>
  <si>
    <t>290|中国外文出版发行事业局</t>
  </si>
  <si>
    <t>120119|蓟州区</t>
  </si>
  <si>
    <t>640502000|沙坡头区</t>
  </si>
  <si>
    <t>C34|通用设备制造业</t>
  </si>
  <si>
    <t>640103999|银川经济技术开发区全辖</t>
  </si>
  <si>
    <t>291|中央社会主义学院</t>
  </si>
  <si>
    <t>130000|河北省</t>
  </si>
  <si>
    <t>640521000|中宁县</t>
  </si>
  <si>
    <t>C35|专用设备制造业</t>
  </si>
  <si>
    <t>640104998|兴庆区辖区</t>
  </si>
  <si>
    <t>292|中国浦东干部学院</t>
  </si>
  <si>
    <t>130100|石家庄市</t>
  </si>
  <si>
    <t>640522000|海原县</t>
  </si>
  <si>
    <t>C36|汽车制造业</t>
  </si>
  <si>
    <t>640104999|兴庆区全辖</t>
  </si>
  <si>
    <t>293|中国井冈山干部学院</t>
  </si>
  <si>
    <t>130102|长安区</t>
  </si>
  <si>
    <t>440000000|广东省</t>
  </si>
  <si>
    <t>C37|铁路、船舶、航空航天和其他运输设备制造业</t>
  </si>
  <si>
    <t>640105998|西夏区辖区</t>
  </si>
  <si>
    <t>294|中国延安干部学院</t>
  </si>
  <si>
    <t>130104|桥西区</t>
  </si>
  <si>
    <t>440300000|深圳市</t>
  </si>
  <si>
    <t>C38|电气机械和器材制造业</t>
  </si>
  <si>
    <t>640105999|西夏区全辖</t>
  </si>
  <si>
    <t>295|中共中央党史和文献研究院（中央编译局）</t>
  </si>
  <si>
    <t>130105|新华区</t>
  </si>
  <si>
    <t>440304000|福田区</t>
  </si>
  <si>
    <t>C39|计算机、通信和其他电子设备制造业</t>
  </si>
  <si>
    <t>640106998|金凤区辖区</t>
  </si>
  <si>
    <t>299|其他</t>
  </si>
  <si>
    <t>130107|井陉矿区</t>
  </si>
  <si>
    <t>C40|仪器仪表制造业</t>
  </si>
  <si>
    <t>640106999|金凤区全辖</t>
  </si>
  <si>
    <t>301|中华人民共和国外交部</t>
  </si>
  <si>
    <t>130108|裕华区</t>
  </si>
  <si>
    <t>C41|其他制造业</t>
  </si>
  <si>
    <t>640107998|苏银产业园辖区</t>
  </si>
  <si>
    <t>302|中华人民共和国国防部</t>
  </si>
  <si>
    <t>130109|藁城区</t>
  </si>
  <si>
    <t>C42|废弃资源综合利用业</t>
  </si>
  <si>
    <t>640107999|苏银产业园全辖</t>
  </si>
  <si>
    <t>303|中华人民共和国国家发展和改革委员会</t>
  </si>
  <si>
    <t>130110|鹿泉区</t>
  </si>
  <si>
    <t>C43|金属制品、机械和设备修理业</t>
  </si>
  <si>
    <t>640181998|灵武市辖区</t>
  </si>
  <si>
    <t>306|中华人民共和国科学技术部（国家外国专家局）</t>
  </si>
  <si>
    <t>130111|栾城区</t>
  </si>
  <si>
    <t>D00|电力、热力、燃气及水生产和供应业</t>
  </si>
  <si>
    <t>640181999|灵武市全辖</t>
  </si>
  <si>
    <t>308|中华人民共和国国家民族事务委员会</t>
  </si>
  <si>
    <t>130121|井陉县</t>
  </si>
  <si>
    <t>D44|电力、热力生产和供应业</t>
  </si>
  <si>
    <t>640110998|宁东管委会辖区</t>
  </si>
  <si>
    <t>312|中华人民共和国公安部</t>
  </si>
  <si>
    <t>130123|正定县</t>
  </si>
  <si>
    <t>D45|燃气生产和供应业</t>
  </si>
  <si>
    <t>640110999|宁东管委会全辖</t>
  </si>
  <si>
    <t>313|中华人民共和国国家安全部</t>
  </si>
  <si>
    <t>130125|行唐县</t>
  </si>
  <si>
    <t>D46|水的生产和供应业</t>
  </si>
  <si>
    <t>640121998|永宁县辖区</t>
  </si>
  <si>
    <t>314|中华人民共和国民政部</t>
  </si>
  <si>
    <t>130126|灵寿县</t>
  </si>
  <si>
    <t>E00|建筑业</t>
  </si>
  <si>
    <t>640121999|永宁县全辖</t>
  </si>
  <si>
    <t>315|中华人民共和国司法部</t>
  </si>
  <si>
    <t>130127|高邑县</t>
  </si>
  <si>
    <t>E47|房屋建筑业</t>
  </si>
  <si>
    <t>640122998|贺兰县辖区</t>
  </si>
  <si>
    <t>318|中华人民共和国财政部</t>
  </si>
  <si>
    <t>130128|深泽县</t>
  </si>
  <si>
    <t>E48|土木工程建筑业</t>
  </si>
  <si>
    <t>640122999|贺兰县全辖</t>
  </si>
  <si>
    <t>319|中华人民共和国审计署</t>
  </si>
  <si>
    <t>130129|赞皇县</t>
  </si>
  <si>
    <t>E49|建筑安装业</t>
  </si>
  <si>
    <t>640298000|石嘴山市辖区</t>
  </si>
  <si>
    <t>320|中国人民银行</t>
  </si>
  <si>
    <t>130130|无极县</t>
  </si>
  <si>
    <t>E50|建筑装饰、装修和其他建筑业</t>
  </si>
  <si>
    <t>640299000|石嘴山市全辖</t>
  </si>
  <si>
    <t>332|中华人民共和国水利部</t>
  </si>
  <si>
    <t>130131|平山县</t>
  </si>
  <si>
    <t>F00|批发和零售业</t>
  </si>
  <si>
    <t>640202998|大武口区辖区</t>
  </si>
  <si>
    <t>333|中华人民共和国住房和城乡建设部</t>
  </si>
  <si>
    <t>130132|元氏县</t>
  </si>
  <si>
    <t>F51|批发业</t>
  </si>
  <si>
    <t>640202999|大武口区全辖</t>
  </si>
  <si>
    <t>339|中华人民共和国工业和信息化部（国家航天局、国家原子能机构）</t>
  </si>
  <si>
    <t>130133|赵县</t>
  </si>
  <si>
    <t>F52|零售业</t>
  </si>
  <si>
    <t>640221998|平罗县辖区</t>
  </si>
  <si>
    <t>348|中华人民共和国交通运输部</t>
  </si>
  <si>
    <t>130181|辛集市</t>
  </si>
  <si>
    <t>G00|交通运输、仓储和邮政业</t>
  </si>
  <si>
    <t>640221999|平罗县全辖</t>
  </si>
  <si>
    <t>356|中华人民共和国人力资源和社会保障部</t>
  </si>
  <si>
    <t>130183|晋州市</t>
  </si>
  <si>
    <t>G53|铁路运输业</t>
  </si>
  <si>
    <t>640205998|惠农区辖区</t>
  </si>
  <si>
    <t>360|中华人民共和国教育部（国家语言文字工作委员会）</t>
  </si>
  <si>
    <t>130184|新乐市</t>
  </si>
  <si>
    <t>G54|道路运输业</t>
  </si>
  <si>
    <t>640205999|惠农区全辖</t>
  </si>
  <si>
    <t>366|中华人民共和国商务部</t>
  </si>
  <si>
    <t>130200|唐山市</t>
  </si>
  <si>
    <t>G55|水上运输业</t>
  </si>
  <si>
    <t>640398000|吴忠市辖区</t>
  </si>
  <si>
    <t>367|中华人民共和国自然资源部（国家海洋局）</t>
  </si>
  <si>
    <t>130202|路南区</t>
  </si>
  <si>
    <t>G56|航空运输业</t>
  </si>
  <si>
    <t>640399000|吴忠市全辖</t>
  </si>
  <si>
    <t>368|中华人民共和国退役军人事务部</t>
  </si>
  <si>
    <t>130203|路北区</t>
  </si>
  <si>
    <t>G57|管道运输业</t>
  </si>
  <si>
    <t>640302998|利通区辖区</t>
  </si>
  <si>
    <t>369|中华人民共和国应急管理部</t>
  </si>
  <si>
    <t>130204|古冶区</t>
  </si>
  <si>
    <t>G58|多式联运和运输代理业</t>
  </si>
  <si>
    <t>640302999|利通区全辖</t>
  </si>
  <si>
    <t>370|中华人民共和国生态环境部（国家核安全局、国家消耗臭氧层物质进出口管理办公室）</t>
  </si>
  <si>
    <t>130205|开平区</t>
  </si>
  <si>
    <t>G59|装卸搬运和仓储业</t>
  </si>
  <si>
    <t>640303998|红寺堡区辖区</t>
  </si>
  <si>
    <t>371|中华人民共和国农业农村部</t>
  </si>
  <si>
    <t>130207|丰南区</t>
  </si>
  <si>
    <t>G60|邮政业</t>
  </si>
  <si>
    <t>640303999|红寺堡区全辖</t>
  </si>
  <si>
    <t>372|中华人民共和国文化和旅游部</t>
  </si>
  <si>
    <t>130208|丰润区</t>
  </si>
  <si>
    <t>H00|住宿和餐饮业</t>
  </si>
  <si>
    <t>640323998|盐池县辖区</t>
  </si>
  <si>
    <t>373|中华人民共和国国家卫生健康委员会</t>
  </si>
  <si>
    <t>130209|曹妃甸区</t>
  </si>
  <si>
    <t>H61|住宿业</t>
  </si>
  <si>
    <t>640323999|盐池县全辖</t>
  </si>
  <si>
    <t>399|其他</t>
  </si>
  <si>
    <t>130224|滦南县</t>
  </si>
  <si>
    <t>H62|餐饮业</t>
  </si>
  <si>
    <t>640324998|同心县辖区</t>
  </si>
  <si>
    <t>401|国家市场监督管理总局（国家认证认可监督管理委员会、国家标准化管理委员会）</t>
  </si>
  <si>
    <t>130225|乐亭县</t>
  </si>
  <si>
    <t>I00|信息传输、软件和信息技术服务业</t>
  </si>
  <si>
    <t>640324999|同心县全辖</t>
  </si>
  <si>
    <t>402|国家广播电视总局</t>
  </si>
  <si>
    <t>130227|迁西县</t>
  </si>
  <si>
    <t>I63|电信、广播电视和卫星传输服务</t>
  </si>
  <si>
    <t>640381998|青铜峡市辖区</t>
  </si>
  <si>
    <t>403|国家国际发展合作署</t>
  </si>
  <si>
    <t>130229|玉田县</t>
  </si>
  <si>
    <t>I64|互联网和相关服务</t>
  </si>
  <si>
    <t>640381999|青铜峡市全辖</t>
  </si>
  <si>
    <t>404|国家医疗保障局</t>
  </si>
  <si>
    <t>130281|遵化市</t>
  </si>
  <si>
    <t>I65|软件和信息技术服务业</t>
  </si>
  <si>
    <t>640498000|固原市辖区</t>
  </si>
  <si>
    <t>406|国家林业和草原局</t>
  </si>
  <si>
    <t>130283|迁安市</t>
  </si>
  <si>
    <t>J00|金融业</t>
  </si>
  <si>
    <t>640499000|固原市全辖</t>
  </si>
  <si>
    <t>407|国家移民管理局</t>
  </si>
  <si>
    <t>130284|滦州市</t>
  </si>
  <si>
    <t>J66|货币金融服务</t>
  </si>
  <si>
    <t>640402998|原州区辖区</t>
  </si>
  <si>
    <t>408|中央广播电视总台</t>
  </si>
  <si>
    <t>130300|秦皇岛市</t>
  </si>
  <si>
    <t>J67|资本市场服务</t>
  </si>
  <si>
    <t>640402999|原州区全辖</t>
  </si>
  <si>
    <t>410|国家统计局</t>
  </si>
  <si>
    <t>130302|海港区</t>
  </si>
  <si>
    <t>J68|保险业</t>
  </si>
  <si>
    <t>640422998|西吉县辖区</t>
  </si>
  <si>
    <t>415|中华人民共和国海关总署</t>
  </si>
  <si>
    <t>130303|山海关区</t>
  </si>
  <si>
    <t>J69|其他金融业</t>
  </si>
  <si>
    <t>640422999|西吉县全辖</t>
  </si>
  <si>
    <t>416|中国气象局</t>
  </si>
  <si>
    <t>130304|北戴河区</t>
  </si>
  <si>
    <t>K00|房地产业</t>
  </si>
  <si>
    <t>640423998|隆德县辖区</t>
  </si>
  <si>
    <t>417|中国民用航空局</t>
  </si>
  <si>
    <t>130306|抚宁区</t>
  </si>
  <si>
    <t>K70|房地产业</t>
  </si>
  <si>
    <t>640423999|隆德县全辖</t>
  </si>
  <si>
    <t>419|中国地震局</t>
  </si>
  <si>
    <t>130321|青龙满族自治县</t>
  </si>
  <si>
    <t>L00|租赁和商务服务业</t>
  </si>
  <si>
    <t>640424998|泾源县辖区</t>
  </si>
  <si>
    <t>429|国务院参事室</t>
  </si>
  <si>
    <t>130322|昌黎县</t>
  </si>
  <si>
    <t>L71|租赁业</t>
  </si>
  <si>
    <t>640424999|泾源县全辖</t>
  </si>
  <si>
    <t>430|国家机关事务管理局</t>
  </si>
  <si>
    <t>130324|卢龙县</t>
  </si>
  <si>
    <t>L72|商务服务业</t>
  </si>
  <si>
    <t>640425998|彭阳县辖区</t>
  </si>
  <si>
    <t>431|国务院研究室</t>
  </si>
  <si>
    <t>130400|邯郸市</t>
  </si>
  <si>
    <t>M00|科学研究和技术服务业</t>
  </si>
  <si>
    <t>640425999|彭阳县全辖</t>
  </si>
  <si>
    <t>434|中华人民共和国国务院办公厅</t>
  </si>
  <si>
    <t>130402|邯山区</t>
  </si>
  <si>
    <t>M73|研究和试验发展</t>
  </si>
  <si>
    <t>640598000|中卫市辖区</t>
  </si>
  <si>
    <t>436|中共中央港澳工作办公室</t>
  </si>
  <si>
    <t>130403|丛台区</t>
  </si>
  <si>
    <t>M74|专业技术服务业</t>
  </si>
  <si>
    <t>640599000|中卫市全辖</t>
  </si>
  <si>
    <t>442|中华全国供销合作总社</t>
  </si>
  <si>
    <t>130404|复兴区</t>
  </si>
  <si>
    <t>M75|科技推广和应用服务业</t>
  </si>
  <si>
    <t>640521998|中宁县辖区</t>
  </si>
  <si>
    <t>443|国家邮政局</t>
  </si>
  <si>
    <t>130406|峰峰矿区</t>
  </si>
  <si>
    <t>N00|水利、环境和公共设施管理业</t>
  </si>
  <si>
    <t>640521999|中宁县全辖</t>
  </si>
  <si>
    <t>444|国家税务总局</t>
  </si>
  <si>
    <t>130407|肥乡区</t>
  </si>
  <si>
    <t>N76|水利管理业</t>
  </si>
  <si>
    <t>640502998|沙坡头区辖区</t>
  </si>
  <si>
    <t>445|国家外汇管理局</t>
  </si>
  <si>
    <t>130408|永年区</t>
  </si>
  <si>
    <t>N77|生态保护和环境治理业</t>
  </si>
  <si>
    <t>640502999|沙坡头区全辖</t>
  </si>
  <si>
    <t>448|国务院国有资产监督管理委员会</t>
  </si>
  <si>
    <t>130423|临漳县</t>
  </si>
  <si>
    <t>N78|公共设施管理业</t>
  </si>
  <si>
    <t>640522998|海原县辖区</t>
  </si>
  <si>
    <t>449|国家粮食和物资储备局</t>
  </si>
  <si>
    <t>130424|成安县</t>
  </si>
  <si>
    <t>N79|土地管理业</t>
  </si>
  <si>
    <t>640522999|海原县全辖</t>
  </si>
  <si>
    <t>451|国家体育总局</t>
  </si>
  <si>
    <t>130425|大名县</t>
  </si>
  <si>
    <t>O00|居民服务、修理和其他服务业</t>
  </si>
  <si>
    <t>453|国家文物局</t>
  </si>
  <si>
    <t>130426|涉县</t>
  </si>
  <si>
    <t>O80|居民服务业</t>
  </si>
  <si>
    <t>455|国家信访局</t>
  </si>
  <si>
    <t>130427|磁县</t>
  </si>
  <si>
    <t>O81|机动车、电子产品和日用产品修理业</t>
  </si>
  <si>
    <t>456|国家烟草专卖局</t>
  </si>
  <si>
    <t>130430|邱县</t>
  </si>
  <si>
    <t>O82|其他服务业</t>
  </si>
  <si>
    <t>459|国家铁路局</t>
  </si>
  <si>
    <t>130431|鸡泽县</t>
  </si>
  <si>
    <t>P00|教育</t>
  </si>
  <si>
    <t>460|国家金融监督管理总局</t>
  </si>
  <si>
    <t>130432|广平县</t>
  </si>
  <si>
    <t>P83|教育</t>
  </si>
  <si>
    <t>463|国家知识产权局</t>
  </si>
  <si>
    <t>130433|馆陶县</t>
  </si>
  <si>
    <t>Q00|卫生和社会工作</t>
  </si>
  <si>
    <t>468|国家中医药管理局</t>
  </si>
  <si>
    <t>130434|魏县</t>
  </si>
  <si>
    <t>Q84|卫生</t>
  </si>
  <si>
    <t>130435|曲周县</t>
  </si>
  <si>
    <t>Q85|社会工作</t>
  </si>
  <si>
    <t>480|国家自然科学基金委员会</t>
  </si>
  <si>
    <t>130481|武安市</t>
  </si>
  <si>
    <t>R00|文化、体育和娱乐业</t>
  </si>
  <si>
    <t>482|中国工程院</t>
  </si>
  <si>
    <t>130500|邢台市</t>
  </si>
  <si>
    <t>R86|新闻和出版业</t>
  </si>
  <si>
    <t>484|全国社会保障基金理事会</t>
  </si>
  <si>
    <t>130502|襄都区</t>
  </si>
  <si>
    <t>R87|广播、电视、电影和录音制作业</t>
  </si>
  <si>
    <t>486|国家乡村振兴局</t>
  </si>
  <si>
    <t>130503|信都区</t>
  </si>
  <si>
    <t>R88|文化艺术业</t>
  </si>
  <si>
    <t>488|中国工程物理研究院</t>
  </si>
  <si>
    <t>130505|任泽区</t>
  </si>
  <si>
    <t>R89|体育</t>
  </si>
  <si>
    <t>489|科技日报社</t>
  </si>
  <si>
    <t>130506|南和区</t>
  </si>
  <si>
    <t>R90|娱乐业</t>
  </si>
  <si>
    <t>490|新华通讯社</t>
  </si>
  <si>
    <t>130522|临城县</t>
  </si>
  <si>
    <t>S00|公共管理、社会保障和社会组织</t>
  </si>
  <si>
    <t>491|中国科学院</t>
  </si>
  <si>
    <t>130523|内丘县</t>
  </si>
  <si>
    <t>S91|中国共产党机关</t>
  </si>
  <si>
    <t>492|中国社会科学院</t>
  </si>
  <si>
    <t>130524|柏乡县</t>
  </si>
  <si>
    <t>S92|国家机构</t>
  </si>
  <si>
    <t>493|国务院发展研究中心</t>
  </si>
  <si>
    <t>130525|隆尧县</t>
  </si>
  <si>
    <t>S93|人民政协、民主党派</t>
  </si>
  <si>
    <t>497|中国证券监督管理委员会</t>
  </si>
  <si>
    <t>130528|宁晋县</t>
  </si>
  <si>
    <t>S94|社会保障</t>
  </si>
  <si>
    <t>624|国家能源局</t>
  </si>
  <si>
    <t>130529|巨鹿县</t>
  </si>
  <si>
    <t>S95|群众团体、社会团体和其他成员组织</t>
  </si>
  <si>
    <t>625|国家国防科技工业局</t>
  </si>
  <si>
    <t>130530|新河县</t>
  </si>
  <si>
    <t>S96|基层群众自治组织</t>
  </si>
  <si>
    <t>627|国家矿山安全监察局</t>
  </si>
  <si>
    <t>130531|广宗县</t>
  </si>
  <si>
    <t>T00|国际组织</t>
  </si>
  <si>
    <t>628|国家疾病预防控制局</t>
  </si>
  <si>
    <t>130532|平乡县</t>
  </si>
  <si>
    <t>T97|国际组织</t>
  </si>
  <si>
    <t>699|其他</t>
  </si>
  <si>
    <t>130533|威县</t>
  </si>
  <si>
    <t>711|中华全国总工会</t>
  </si>
  <si>
    <t>130534|清河县</t>
  </si>
  <si>
    <t>712|中国共产主义青年团中央委员会</t>
  </si>
  <si>
    <t>130535|临西县</t>
  </si>
  <si>
    <t>713|中华全国妇女联合会</t>
  </si>
  <si>
    <t>130581|南宫市</t>
  </si>
  <si>
    <t>714|中华全国工商业联合会</t>
  </si>
  <si>
    <t>130582|沙河市</t>
  </si>
  <si>
    <t>715|中华职业教育社</t>
  </si>
  <si>
    <t>130600|保定市</t>
  </si>
  <si>
    <t>716|中国职工思想政治工作研究会</t>
  </si>
  <si>
    <t>130602|竞秀区</t>
  </si>
  <si>
    <t>717|中国关心下一代工作委员会</t>
  </si>
  <si>
    <t>130606|莲池区</t>
  </si>
  <si>
    <t>721|中国文学艺术界联合会</t>
  </si>
  <si>
    <t>130607|满城区</t>
  </si>
  <si>
    <t>722|中华全国新闻工作者协会</t>
  </si>
  <si>
    <t>130608|清苑区</t>
  </si>
  <si>
    <t>723|中国作家协会</t>
  </si>
  <si>
    <t>130609|徐水区</t>
  </si>
  <si>
    <t>724|中国计划生育协会</t>
  </si>
  <si>
    <t>130623|涞水县</t>
  </si>
  <si>
    <t>726|中国法学会</t>
  </si>
  <si>
    <t>130624|阜平县</t>
  </si>
  <si>
    <t>731|中国科学技术协会</t>
  </si>
  <si>
    <t>130626|定兴县</t>
  </si>
  <si>
    <t>741|中国国际贸易促进委员会</t>
  </si>
  <si>
    <t>130627|唐县</t>
  </si>
  <si>
    <t>751|中国人民对外友好协会</t>
  </si>
  <si>
    <t>130628|高阳县</t>
  </si>
  <si>
    <t>752|中国人民外交学会</t>
  </si>
  <si>
    <t>130629|容城县</t>
  </si>
  <si>
    <t>761|中国红十字会总会</t>
  </si>
  <si>
    <t>130630|涞源县</t>
  </si>
  <si>
    <t>762|中国残疾人联合会</t>
  </si>
  <si>
    <t>130631|望都县</t>
  </si>
  <si>
    <t>771|中国全国归国华侨联合会</t>
  </si>
  <si>
    <t>130632|安新县</t>
  </si>
  <si>
    <t>772|中华全国台湾同胞联谊会</t>
  </si>
  <si>
    <t>130633|易县</t>
  </si>
  <si>
    <t>773|欧美同学会</t>
  </si>
  <si>
    <t>130634|曲阳县</t>
  </si>
  <si>
    <t>774|黄埔军校同学会</t>
  </si>
  <si>
    <t>130635|蠡县</t>
  </si>
  <si>
    <t>777|中国藏学研究中心</t>
  </si>
  <si>
    <t>130636|顺平县</t>
  </si>
  <si>
    <t>778|中国和平统一促进会</t>
  </si>
  <si>
    <t>130637|博野县</t>
  </si>
  <si>
    <t>781|宋庆龄基金会</t>
  </si>
  <si>
    <t>130638|雄县</t>
  </si>
  <si>
    <t>791|中国民主同盟中央委员会</t>
  </si>
  <si>
    <t>130681|涿州市</t>
  </si>
  <si>
    <t>792|中国国民党革命委员会中央委员会</t>
  </si>
  <si>
    <t>130682|定州市</t>
  </si>
  <si>
    <t>793|中国民主建国会中央委员会</t>
  </si>
  <si>
    <t>130683|安国市</t>
  </si>
  <si>
    <t>794|中国民主促进会中央委员会</t>
  </si>
  <si>
    <t>130684|高碑店市</t>
  </si>
  <si>
    <t>795|中国农工民主党中央委员会</t>
  </si>
  <si>
    <t>130700|张家口市</t>
  </si>
  <si>
    <t>796|中国致公党中央委员会</t>
  </si>
  <si>
    <t>130702|桥东区</t>
  </si>
  <si>
    <t>797|九三学社中央委员会</t>
  </si>
  <si>
    <t>130703|桥西区</t>
  </si>
  <si>
    <t>798|台湾民主自治同盟中央委员会</t>
  </si>
  <si>
    <t>130705|宣化区</t>
  </si>
  <si>
    <t>799|其他</t>
  </si>
  <si>
    <t>130706|下花园区</t>
  </si>
  <si>
    <t>801|中国核工业集团有限公司</t>
  </si>
  <si>
    <t>130708|万全区</t>
  </si>
  <si>
    <t>802|中国航天科技集团有限公司</t>
  </si>
  <si>
    <t>130709|崇礼区</t>
  </si>
  <si>
    <t>803|中国航天科工集团有限公司</t>
  </si>
  <si>
    <t>130722|张北县</t>
  </si>
  <si>
    <t>804|中国船舶集团有限公司</t>
  </si>
  <si>
    <t>130723|康保县</t>
  </si>
  <si>
    <t>805|中国兵器装备集团有限公司</t>
  </si>
  <si>
    <t>130724|沽源县</t>
  </si>
  <si>
    <t>806|中国兵器工业集团有限公司</t>
  </si>
  <si>
    <t>130725|尚义县</t>
  </si>
  <si>
    <t>807|中国电子科技集团有限公司</t>
  </si>
  <si>
    <t>130726|蔚县</t>
  </si>
  <si>
    <t>808|中国国家铁路集团有限公司</t>
  </si>
  <si>
    <t>130727|阳原县</t>
  </si>
  <si>
    <t>809|中国航空工业集团有限公司</t>
  </si>
  <si>
    <t>130728|怀安县</t>
  </si>
  <si>
    <t>810|中国出版集团有限公司</t>
  </si>
  <si>
    <t>130730|怀来县</t>
  </si>
  <si>
    <t>811|中国储备粮管理集团有限公司</t>
  </si>
  <si>
    <t>130731|涿鹿县</t>
  </si>
  <si>
    <t>812|中国安能建设集团有限公司</t>
  </si>
  <si>
    <t>130732|赤城县</t>
  </si>
  <si>
    <t>813|中国储备棉管理有限公司</t>
  </si>
  <si>
    <t>130800|承德市</t>
  </si>
  <si>
    <t>814|中国邮政集团有限公司</t>
  </si>
  <si>
    <t>130802|双桥区</t>
  </si>
  <si>
    <t>815|北大荒农垦集团有限公司</t>
  </si>
  <si>
    <t>130803|双滦区</t>
  </si>
  <si>
    <t>816|紫荆文化集团有限公司</t>
  </si>
  <si>
    <t>130804|鹰手营子矿区</t>
  </si>
  <si>
    <t>817|中国航空发动机集团有限公司</t>
  </si>
  <si>
    <t>130821|承德县</t>
  </si>
  <si>
    <t>818|中国商用飞机有限责任公司</t>
  </si>
  <si>
    <t>130822|兴隆县</t>
  </si>
  <si>
    <t>899|其他</t>
  </si>
  <si>
    <t>130824|滦平县</t>
  </si>
  <si>
    <t>901|国家交通战备办公室</t>
  </si>
  <si>
    <t>130825|隆化县</t>
  </si>
  <si>
    <t>902|中共中央直属机关事务管理局</t>
  </si>
  <si>
    <t>130826|丰宁满族自治县</t>
  </si>
  <si>
    <t>903|中国地质调查局</t>
  </si>
  <si>
    <t>130827|宽城满族自治县</t>
  </si>
  <si>
    <t>904|中国老龄协会</t>
  </si>
  <si>
    <t>130828|围场满族蒙古族自治县</t>
  </si>
  <si>
    <t>905|国家消防救援局</t>
  </si>
  <si>
    <t>130881|平泉市</t>
  </si>
  <si>
    <t>906|公安部特勤局</t>
  </si>
  <si>
    <t>130900|沧州市</t>
  </si>
  <si>
    <t>908|中国地质调查局自然资源综合调查指挥中心</t>
  </si>
  <si>
    <t>130902|新华区</t>
  </si>
  <si>
    <t>909|国家信息中心</t>
  </si>
  <si>
    <t>130903|运河区</t>
  </si>
  <si>
    <t>910|中央军委国防动员部</t>
  </si>
  <si>
    <t>130921|沧县</t>
  </si>
  <si>
    <t>911|中央空中交通管理委员会办公室</t>
  </si>
  <si>
    <t>130922|青县</t>
  </si>
  <si>
    <t>912|全国哲学社会科学工作办公室</t>
  </si>
  <si>
    <t>130923|东光县</t>
  </si>
  <si>
    <t>913|中共中央办公厅特别会计室</t>
  </si>
  <si>
    <t>130924|海兴县</t>
  </si>
  <si>
    <t>914|中国福利彩票发行管理中心</t>
  </si>
  <si>
    <t>130925|盐山县</t>
  </si>
  <si>
    <t>915|国家体育总局体育彩票管理中心</t>
  </si>
  <si>
    <t>130926|肃宁县</t>
  </si>
  <si>
    <t>916|新疆生产建设兵团</t>
  </si>
  <si>
    <t>130927|南皮县</t>
  </si>
  <si>
    <t>917|中央金融工作委员会</t>
  </si>
  <si>
    <t>130928|吴桥县</t>
  </si>
  <si>
    <t>918|中央社会工作部</t>
  </si>
  <si>
    <t>130929|献县</t>
  </si>
  <si>
    <t>919|国家数据局</t>
  </si>
  <si>
    <t>130930|孟村回族自治县</t>
  </si>
  <si>
    <t>998|其他</t>
  </si>
  <si>
    <t>130981|泊头市</t>
  </si>
  <si>
    <t>999|财政汇总（财政部门汇总本级预算单位或者下级财政决算数据时建立的汇总报表用）</t>
  </si>
  <si>
    <t>130982|任丘市</t>
  </si>
  <si>
    <t>130983|黄骅市</t>
  </si>
  <si>
    <t>130984|河间市</t>
  </si>
  <si>
    <t>131000|廊坊市</t>
  </si>
  <si>
    <t>131002|安次区</t>
  </si>
  <si>
    <t>131003|广阳区</t>
  </si>
  <si>
    <t>131022|固安县</t>
  </si>
  <si>
    <t>131023|永清县</t>
  </si>
  <si>
    <t>131024|香河县</t>
  </si>
  <si>
    <t>131025|大城县</t>
  </si>
  <si>
    <t>131026|文安县</t>
  </si>
  <si>
    <t>131028|大厂回族自治县</t>
  </si>
  <si>
    <t>131081|霸州市</t>
  </si>
  <si>
    <t>131082|三河市</t>
  </si>
  <si>
    <t>131100|衡水市</t>
  </si>
  <si>
    <t>131102|桃城区</t>
  </si>
  <si>
    <t>131103|冀州区</t>
  </si>
  <si>
    <t>131121|枣强县</t>
  </si>
  <si>
    <t>131122|武邑县</t>
  </si>
  <si>
    <t>131123|武强县</t>
  </si>
  <si>
    <t>131124|饶阳县</t>
  </si>
  <si>
    <t>131125|安平县</t>
  </si>
  <si>
    <t>131126|故城县</t>
  </si>
  <si>
    <t>131127|景县</t>
  </si>
  <si>
    <t>131128|阜城县</t>
  </si>
  <si>
    <t>131182|深州市</t>
  </si>
  <si>
    <t>140000|山西省</t>
  </si>
  <si>
    <t>140100|太原市</t>
  </si>
  <si>
    <t>140105|小店区</t>
  </si>
  <si>
    <t>140106|迎泽区</t>
  </si>
  <si>
    <t>140107|杏花岭区</t>
  </si>
  <si>
    <t>140108|尖草坪区</t>
  </si>
  <si>
    <t>140109|万柏林区</t>
  </si>
  <si>
    <t>140110|晋源区</t>
  </si>
  <si>
    <t>140121|清徐县</t>
  </si>
  <si>
    <t>140122|阳曲县</t>
  </si>
  <si>
    <t>140123|娄烦县</t>
  </si>
  <si>
    <t>140181|古交市</t>
  </si>
  <si>
    <t>140200|大同市</t>
  </si>
  <si>
    <t>140212|新荣区</t>
  </si>
  <si>
    <t>140213|平城区</t>
  </si>
  <si>
    <t>140214|云冈区</t>
  </si>
  <si>
    <t>140215|云州区</t>
  </si>
  <si>
    <t>140221|阳高县</t>
  </si>
  <si>
    <t>140222|天镇县</t>
  </si>
  <si>
    <t>140223|广灵县</t>
  </si>
  <si>
    <t>140224|灵丘县</t>
  </si>
  <si>
    <t>140225|浑源县</t>
  </si>
  <si>
    <t>140226|左云县</t>
  </si>
  <si>
    <t>140300|阳泉市</t>
  </si>
  <si>
    <t>140302|城区</t>
  </si>
  <si>
    <t>140303|矿区</t>
  </si>
  <si>
    <t>140311|郊区</t>
  </si>
  <si>
    <t>140321|平定县</t>
  </si>
  <si>
    <t>140322|盂县</t>
  </si>
  <si>
    <t>140400|长治市</t>
  </si>
  <si>
    <t>140403|潞州区</t>
  </si>
  <si>
    <t>140404|上党区</t>
  </si>
  <si>
    <t>140405|屯留区</t>
  </si>
  <si>
    <t>140406|潞城区</t>
  </si>
  <si>
    <t>140423|襄垣县</t>
  </si>
  <si>
    <t>140425|平顺县</t>
  </si>
  <si>
    <t>140426|黎城县</t>
  </si>
  <si>
    <t>140427|壶关县</t>
  </si>
  <si>
    <t>140428|长子县</t>
  </si>
  <si>
    <t>140429|武乡县</t>
  </si>
  <si>
    <t>140430|沁县</t>
  </si>
  <si>
    <t>140431|沁源县</t>
  </si>
  <si>
    <t>140500|晋城市</t>
  </si>
  <si>
    <t>140502|城区</t>
  </si>
  <si>
    <t>140521|沁水县</t>
  </si>
  <si>
    <t>140522|阳城县</t>
  </si>
  <si>
    <t>140524|陵川县</t>
  </si>
  <si>
    <t>140525|泽州县</t>
  </si>
  <si>
    <t>140581|高平市</t>
  </si>
  <si>
    <t>140600|朔州市</t>
  </si>
  <si>
    <t>140602|朔城区</t>
  </si>
  <si>
    <t>140603|平鲁区</t>
  </si>
  <si>
    <t>140621|山阴县</t>
  </si>
  <si>
    <t>140622|应县</t>
  </si>
  <si>
    <t>140623|右玉县</t>
  </si>
  <si>
    <t>140681|怀仁市</t>
  </si>
  <si>
    <t>140700|晋中市</t>
  </si>
  <si>
    <t>140702|榆次区</t>
  </si>
  <si>
    <t>140703|太谷区</t>
  </si>
  <si>
    <t>140721|榆社县</t>
  </si>
  <si>
    <t>140722|左权县</t>
  </si>
  <si>
    <t>140723|和顺县</t>
  </si>
  <si>
    <t>140724|昔阳县</t>
  </si>
  <si>
    <t>140725|寿阳县</t>
  </si>
  <si>
    <t>140727|祁县</t>
  </si>
  <si>
    <t>140728|平遥县</t>
  </si>
  <si>
    <t>140729|灵石县</t>
  </si>
  <si>
    <t>140781|介休市</t>
  </si>
  <si>
    <t>140800|运城市</t>
  </si>
  <si>
    <t>140802|盐湖区</t>
  </si>
  <si>
    <t>140821|临猗县</t>
  </si>
  <si>
    <t>140822|万荣县</t>
  </si>
  <si>
    <t>140823|闻喜县</t>
  </si>
  <si>
    <t>140824|稷山县</t>
  </si>
  <si>
    <t>140825|新绛县</t>
  </si>
  <si>
    <t>140826|绛县</t>
  </si>
  <si>
    <t>140827|垣曲县</t>
  </si>
  <si>
    <t>140828|夏县</t>
  </si>
  <si>
    <t>140829|平陆县</t>
  </si>
  <si>
    <t>140830|芮城县</t>
  </si>
  <si>
    <t>140881|永济市</t>
  </si>
  <si>
    <t>140882|河津市</t>
  </si>
  <si>
    <t>140900|忻州市</t>
  </si>
  <si>
    <t>140902|忻府区</t>
  </si>
  <si>
    <t>140921|定襄县</t>
  </si>
  <si>
    <t>140922|五台县</t>
  </si>
  <si>
    <t>140923|代县</t>
  </si>
  <si>
    <t>140924|繁峙县</t>
  </si>
  <si>
    <t>140925|宁武县</t>
  </si>
  <si>
    <t>140926|静乐县</t>
  </si>
  <si>
    <t>140927|神池县</t>
  </si>
  <si>
    <t>140928|五寨县</t>
  </si>
  <si>
    <t>140929|岢岚县</t>
  </si>
  <si>
    <t>140930|河曲县</t>
  </si>
  <si>
    <t>140931|保德县</t>
  </si>
  <si>
    <t>140932|偏关县</t>
  </si>
  <si>
    <t>140981|原平市</t>
  </si>
  <si>
    <t>141000|临汾市</t>
  </si>
  <si>
    <t>141002|尧都区</t>
  </si>
  <si>
    <t>141021|曲沃县</t>
  </si>
  <si>
    <t>141022|翼城县</t>
  </si>
  <si>
    <t>141023|襄汾县</t>
  </si>
  <si>
    <t>141024|洪洞县</t>
  </si>
  <si>
    <t>141025|古县</t>
  </si>
  <si>
    <t>141026|安泽县</t>
  </si>
  <si>
    <t>141027|浮山县</t>
  </si>
  <si>
    <t>141028|吉县</t>
  </si>
  <si>
    <t>141029|乡宁县</t>
  </si>
  <si>
    <t>141030|大宁县</t>
  </si>
  <si>
    <t>141031|隰县</t>
  </si>
  <si>
    <t>141032|永和县</t>
  </si>
  <si>
    <t>141033|蒲县</t>
  </si>
  <si>
    <t>141034|汾西县</t>
  </si>
  <si>
    <t>141081|侯马市</t>
  </si>
  <si>
    <t>141082|霍州市</t>
  </si>
  <si>
    <t>141100|吕梁市</t>
  </si>
  <si>
    <t>141102|离石区</t>
  </si>
  <si>
    <t>141121|文水县</t>
  </si>
  <si>
    <t>141122|交城县</t>
  </si>
  <si>
    <t>141123|兴县</t>
  </si>
  <si>
    <t>141124|临县</t>
  </si>
  <si>
    <t>141125|柳林县</t>
  </si>
  <si>
    <t>141126|石楼县</t>
  </si>
  <si>
    <t>141127|岚县</t>
  </si>
  <si>
    <t>141128|方山县</t>
  </si>
  <si>
    <t>141129|中阳县</t>
  </si>
  <si>
    <t>141130|交口县</t>
  </si>
  <si>
    <t>141181|孝义市</t>
  </si>
  <si>
    <t>141182|汾阳市</t>
  </si>
  <si>
    <t>150000|内蒙古自治区</t>
  </si>
  <si>
    <t>150100|呼和浩特市</t>
  </si>
  <si>
    <t>150102|新城区</t>
  </si>
  <si>
    <t>150103|回民区</t>
  </si>
  <si>
    <t>150104|玉泉区</t>
  </si>
  <si>
    <t>150105|赛罕区</t>
  </si>
  <si>
    <t>150121|土默特左旗</t>
  </si>
  <si>
    <t>150122|托克托县</t>
  </si>
  <si>
    <t>150123|和林格尔县</t>
  </si>
  <si>
    <t>150124|清水河县</t>
  </si>
  <si>
    <t>150125|武川县</t>
  </si>
  <si>
    <t>150200|包头市</t>
  </si>
  <si>
    <t>150202|东河区</t>
  </si>
  <si>
    <t>150203|昆都仑区</t>
  </si>
  <si>
    <t>150204|青山区</t>
  </si>
  <si>
    <t>150205|石拐区</t>
  </si>
  <si>
    <t>150206|白云鄂博矿区</t>
  </si>
  <si>
    <t>150207|九原区</t>
  </si>
  <si>
    <t>150221|土默特右旗</t>
  </si>
  <si>
    <t>150222|固阳县</t>
  </si>
  <si>
    <t>150223|达尔罕茂明安联合旗</t>
  </si>
  <si>
    <t>150300|乌海市</t>
  </si>
  <si>
    <t>150302|海勃湾区</t>
  </si>
  <si>
    <t>150303|海南区</t>
  </si>
  <si>
    <t>150304|乌达区</t>
  </si>
  <si>
    <t>150400|赤峰市</t>
  </si>
  <si>
    <t>150402|红山区</t>
  </si>
  <si>
    <t>150403|元宝山区</t>
  </si>
  <si>
    <t>150404|松山区</t>
  </si>
  <si>
    <t>150421|阿鲁科尔沁旗</t>
  </si>
  <si>
    <t>150422|巴林左旗</t>
  </si>
  <si>
    <t>150423|巴林右旗</t>
  </si>
  <si>
    <t>150424|林西县</t>
  </si>
  <si>
    <t>150425|克什克腾旗</t>
  </si>
  <si>
    <t>150426|翁牛特旗</t>
  </si>
  <si>
    <t>150428|喀喇沁旗</t>
  </si>
  <si>
    <t>150429|宁城县</t>
  </si>
  <si>
    <t>150430|敖汉旗</t>
  </si>
  <si>
    <t>150500|通辽市</t>
  </si>
  <si>
    <t>150502|科尔沁区</t>
  </si>
  <si>
    <t>150521|科尔沁左翼中旗</t>
  </si>
  <si>
    <t>150522|科尔沁左翼后旗</t>
  </si>
  <si>
    <t>150523|开鲁县</t>
  </si>
  <si>
    <t>150524|库伦旗</t>
  </si>
  <si>
    <t>150525|奈曼旗</t>
  </si>
  <si>
    <t>150526|扎鲁特旗</t>
  </si>
  <si>
    <t>150581|霍林郭勒市</t>
  </si>
  <si>
    <t>150600|鄂尔多斯市</t>
  </si>
  <si>
    <t>150602|东胜区</t>
  </si>
  <si>
    <t>150603|康巴什区</t>
  </si>
  <si>
    <t>150621|达拉特旗</t>
  </si>
  <si>
    <t>150622|准格尔旗</t>
  </si>
  <si>
    <t>150623|鄂托克前旗</t>
  </si>
  <si>
    <t>150624|鄂托克旗</t>
  </si>
  <si>
    <t>150625|杭锦旗</t>
  </si>
  <si>
    <t>150626|乌审旗</t>
  </si>
  <si>
    <t>150627|伊金霍洛旗</t>
  </si>
  <si>
    <t>150700|呼伦贝尔市</t>
  </si>
  <si>
    <t>150702|海拉尔区</t>
  </si>
  <si>
    <t>150703|扎赉诺尔区</t>
  </si>
  <si>
    <t>150721|阿荣旗</t>
  </si>
  <si>
    <t>150722|莫力达瓦达斡尔族自治旗</t>
  </si>
  <si>
    <t>150723|鄂伦春自治旗</t>
  </si>
  <si>
    <t>150724|鄂温克族自治旗</t>
  </si>
  <si>
    <t>150725|陈巴尔虎旗</t>
  </si>
  <si>
    <t>150726|新巴尔虎左旗</t>
  </si>
  <si>
    <t>150727|新巴尔虎右旗</t>
  </si>
  <si>
    <t>150781|满洲里市</t>
  </si>
  <si>
    <t>150782|牙克石市</t>
  </si>
  <si>
    <t>150783|扎兰屯市</t>
  </si>
  <si>
    <t>150784|额尔古纳市</t>
  </si>
  <si>
    <t>150785|根河市</t>
  </si>
  <si>
    <t>150800|巴彦淖尔市</t>
  </si>
  <si>
    <t>150802|临河区</t>
  </si>
  <si>
    <t>150821|五原县</t>
  </si>
  <si>
    <t>150822|磴口县</t>
  </si>
  <si>
    <t>150823|乌拉特前旗</t>
  </si>
  <si>
    <t>150824|乌拉特中旗</t>
  </si>
  <si>
    <t>150825|乌拉特后旗</t>
  </si>
  <si>
    <t>150826|杭锦后旗</t>
  </si>
  <si>
    <t>150900|乌兰察布市</t>
  </si>
  <si>
    <t>150902|集宁区</t>
  </si>
  <si>
    <t>150921|卓资县</t>
  </si>
  <si>
    <t>150922|化德县</t>
  </si>
  <si>
    <t>150923|商都县</t>
  </si>
  <si>
    <t>150924|兴和县</t>
  </si>
  <si>
    <t>150925|凉城县</t>
  </si>
  <si>
    <t>150926|察哈尔右翼前旗</t>
  </si>
  <si>
    <t>150927|察哈尔右翼中旗</t>
  </si>
  <si>
    <t>150928|察哈尔右翼后旗</t>
  </si>
  <si>
    <t>150929|四子王旗</t>
  </si>
  <si>
    <t>150981|丰镇市</t>
  </si>
  <si>
    <t>152200|兴安盟</t>
  </si>
  <si>
    <t>152201|乌兰浩特市</t>
  </si>
  <si>
    <t>152202|阿尔山市</t>
  </si>
  <si>
    <t>152221|科尔沁右翼前旗</t>
  </si>
  <si>
    <t>152222|科尔沁右翼中旗</t>
  </si>
  <si>
    <t>152223|扎赉特旗</t>
  </si>
  <si>
    <t>152224|突泉县</t>
  </si>
  <si>
    <t>152500|锡林郭勒盟</t>
  </si>
  <si>
    <t>152501|二连浩特市</t>
  </si>
  <si>
    <t>152502|锡林浩特市</t>
  </si>
  <si>
    <t>152522|阿巴嘎旗</t>
  </si>
  <si>
    <t>152523|苏尼特左旗</t>
  </si>
  <si>
    <t>152524|苏尼特右旗</t>
  </si>
  <si>
    <t>152525|东乌珠穆沁旗</t>
  </si>
  <si>
    <t>152526|西乌珠穆沁旗</t>
  </si>
  <si>
    <t>152527|太仆寺旗</t>
  </si>
  <si>
    <t>152528|镶黄旗</t>
  </si>
  <si>
    <t>152529|正镶白旗</t>
  </si>
  <si>
    <t>152530|正蓝旗</t>
  </si>
  <si>
    <t>152531|多伦县</t>
  </si>
  <si>
    <t>152900|阿拉善盟</t>
  </si>
  <si>
    <t>152921|阿拉善左旗</t>
  </si>
  <si>
    <t>152922|阿拉善右旗</t>
  </si>
  <si>
    <t>152923|额济纳旗</t>
  </si>
  <si>
    <t>210000|辽宁省</t>
  </si>
  <si>
    <t>210100|沈阳市</t>
  </si>
  <si>
    <t>210102|和平区</t>
  </si>
  <si>
    <t>210103|沈河区</t>
  </si>
  <si>
    <t>210104|大东区</t>
  </si>
  <si>
    <t>210105|皇姑区</t>
  </si>
  <si>
    <t>210106|铁西区</t>
  </si>
  <si>
    <t>210111|苏家屯区</t>
  </si>
  <si>
    <t>210112|浑南区</t>
  </si>
  <si>
    <t>210113|沈北新区</t>
  </si>
  <si>
    <t>210114|于洪区</t>
  </si>
  <si>
    <t>210115|辽中区</t>
  </si>
  <si>
    <t>210123|康平县</t>
  </si>
  <si>
    <t>210124|法库县</t>
  </si>
  <si>
    <t>210181|新民市</t>
  </si>
  <si>
    <t>210200|大连市</t>
  </si>
  <si>
    <t>210202|中山区</t>
  </si>
  <si>
    <t>210203|西岗区</t>
  </si>
  <si>
    <t>210204|沙河口区</t>
  </si>
  <si>
    <t>210211|甘井子区</t>
  </si>
  <si>
    <t>210212|旅顺口区</t>
  </si>
  <si>
    <t>210213|金州区</t>
  </si>
  <si>
    <t>210214|普兰店区</t>
  </si>
  <si>
    <t>210224|长海县</t>
  </si>
  <si>
    <t>210281|瓦房店市</t>
  </si>
  <si>
    <t>210283|庄河市</t>
  </si>
  <si>
    <t>210300|鞍山市</t>
  </si>
  <si>
    <t>210302|铁东区</t>
  </si>
  <si>
    <t>210303|铁西区</t>
  </si>
  <si>
    <t>210304|立山区</t>
  </si>
  <si>
    <t>210311|千山区</t>
  </si>
  <si>
    <t>210321|台安县</t>
  </si>
  <si>
    <t>210323|岫岩满族自治县</t>
  </si>
  <si>
    <t>210381|海城市</t>
  </si>
  <si>
    <t>210400|抚顺市</t>
  </si>
  <si>
    <t>210402|新抚区</t>
  </si>
  <si>
    <t>210403|东洲区</t>
  </si>
  <si>
    <t>210404|望花区</t>
  </si>
  <si>
    <t>210411|顺城区</t>
  </si>
  <si>
    <t>210421|抚顺县</t>
  </si>
  <si>
    <t>210422|新宾满族自治县</t>
  </si>
  <si>
    <t>210423|清原满族自治县</t>
  </si>
  <si>
    <t>210500|本溪市</t>
  </si>
  <si>
    <t>210502|平山区</t>
  </si>
  <si>
    <t>210503|溪湖区</t>
  </si>
  <si>
    <t>210504|明山区</t>
  </si>
  <si>
    <t>210505|南芬区</t>
  </si>
  <si>
    <t>210521|本溪满族自治县</t>
  </si>
  <si>
    <t>210522|桓仁满族自治县</t>
  </si>
  <si>
    <t>210600|丹东市</t>
  </si>
  <si>
    <t>210602|元宝区</t>
  </si>
  <si>
    <t>210603|振兴区</t>
  </si>
  <si>
    <t>210604|振安区</t>
  </si>
  <si>
    <t>210624|宽甸满族自治县</t>
  </si>
  <si>
    <t>210681|东港市</t>
  </si>
  <si>
    <t>210682|凤城市</t>
  </si>
  <si>
    <t>210700|锦州市</t>
  </si>
  <si>
    <t>210702|古塔区</t>
  </si>
  <si>
    <t>210703|凌河区</t>
  </si>
  <si>
    <t>210711|太和区</t>
  </si>
  <si>
    <t>210726|黑山县</t>
  </si>
  <si>
    <t>210727|义县</t>
  </si>
  <si>
    <t>210781|凌海市</t>
  </si>
  <si>
    <t>210782|北镇市</t>
  </si>
  <si>
    <t>210800|营口市</t>
  </si>
  <si>
    <t>210802|站前区</t>
  </si>
  <si>
    <t>210803|西市区</t>
  </si>
  <si>
    <t>210804|鲅鱼圈区</t>
  </si>
  <si>
    <t>210811|老边区</t>
  </si>
  <si>
    <t>210881|盖州市</t>
  </si>
  <si>
    <t>210882|大石桥市</t>
  </si>
  <si>
    <t>210900|阜新市</t>
  </si>
  <si>
    <t>210902|海州区</t>
  </si>
  <si>
    <t>210903|新邱区</t>
  </si>
  <si>
    <t>210904|太平区</t>
  </si>
  <si>
    <t>210905|清河门区</t>
  </si>
  <si>
    <t>210911|细河区</t>
  </si>
  <si>
    <t>210921|阜新蒙古族自治县</t>
  </si>
  <si>
    <t>210922|彰武县</t>
  </si>
  <si>
    <t>211000|辽阳市</t>
  </si>
  <si>
    <t>211002|白塔区</t>
  </si>
  <si>
    <t>211003|文圣区</t>
  </si>
  <si>
    <t>211004|宏伟区</t>
  </si>
  <si>
    <t>211005|弓长岭区</t>
  </si>
  <si>
    <t>211011|太子河区</t>
  </si>
  <si>
    <t>211021|辽阳县</t>
  </si>
  <si>
    <t>211081|灯塔市</t>
  </si>
  <si>
    <t>211100|盘锦市</t>
  </si>
  <si>
    <t>211102|双台子区</t>
  </si>
  <si>
    <t>211103|兴隆台区</t>
  </si>
  <si>
    <t>211104|大洼区</t>
  </si>
  <si>
    <t>211122|盘山县</t>
  </si>
  <si>
    <t>211200|铁岭市</t>
  </si>
  <si>
    <t>211202|银州区</t>
  </si>
  <si>
    <t>211204|清河区</t>
  </si>
  <si>
    <t>211221|铁岭县</t>
  </si>
  <si>
    <t>211223|西丰县</t>
  </si>
  <si>
    <t>211224|昌图县</t>
  </si>
  <si>
    <t>211281|调兵山市</t>
  </si>
  <si>
    <t>211282|开原市</t>
  </si>
  <si>
    <t>211300|朝阳市</t>
  </si>
  <si>
    <t>211302|双塔区</t>
  </si>
  <si>
    <t>211303|龙城区</t>
  </si>
  <si>
    <t>211321|朝阳县</t>
  </si>
  <si>
    <t>211322|建平县</t>
  </si>
  <si>
    <t>211324|喀喇沁左翼蒙古族自治县</t>
  </si>
  <si>
    <t>211381|北票市</t>
  </si>
  <si>
    <t>211382|凌源市</t>
  </si>
  <si>
    <t>211400|葫芦岛市</t>
  </si>
  <si>
    <t>211402|连山区</t>
  </si>
  <si>
    <t>211403|龙港区</t>
  </si>
  <si>
    <t>211404|南票区</t>
  </si>
  <si>
    <t>211421|绥中县</t>
  </si>
  <si>
    <t>211422|建昌县</t>
  </si>
  <si>
    <t>211481|兴城市</t>
  </si>
  <si>
    <t>220000|吉林省</t>
  </si>
  <si>
    <t>220100|长春市</t>
  </si>
  <si>
    <t>220102|南关区</t>
  </si>
  <si>
    <t>220103|宽城区</t>
  </si>
  <si>
    <t>220104|朝阳区</t>
  </si>
  <si>
    <t>220105|二道区</t>
  </si>
  <si>
    <t>220106|绿园区</t>
  </si>
  <si>
    <t>220112|双阳区</t>
  </si>
  <si>
    <t>220113|九台区</t>
  </si>
  <si>
    <t>220122|农安县</t>
  </si>
  <si>
    <t>220182|榆树市</t>
  </si>
  <si>
    <t>220183|德惠市</t>
  </si>
  <si>
    <t>220184|公主岭市</t>
  </si>
  <si>
    <t>220200|吉林市</t>
  </si>
  <si>
    <t>220202|昌邑区</t>
  </si>
  <si>
    <t>220203|龙潭区</t>
  </si>
  <si>
    <t>220204|船营区</t>
  </si>
  <si>
    <t>220211|丰满区</t>
  </si>
  <si>
    <t>220221|永吉县</t>
  </si>
  <si>
    <t>220281|蛟河市</t>
  </si>
  <si>
    <t>220282|桦甸市</t>
  </si>
  <si>
    <t>220283|舒兰市</t>
  </si>
  <si>
    <t>220284|磐石市</t>
  </si>
  <si>
    <t>220300|四平市</t>
  </si>
  <si>
    <t>220302|铁西区</t>
  </si>
  <si>
    <t>220303|铁东区</t>
  </si>
  <si>
    <t>220322|梨树县</t>
  </si>
  <si>
    <t>220323|伊通满族自治县</t>
  </si>
  <si>
    <t>220382|双辽市</t>
  </si>
  <si>
    <t>220400|辽源市</t>
  </si>
  <si>
    <t>220402|龙山区</t>
  </si>
  <si>
    <t>220403|西安区</t>
  </si>
  <si>
    <t>220421|东丰县</t>
  </si>
  <si>
    <t>220422|东辽县</t>
  </si>
  <si>
    <t>220500|通化市</t>
  </si>
  <si>
    <t>220502|东昌区</t>
  </si>
  <si>
    <t>220503|二道江区</t>
  </si>
  <si>
    <t>220521|通化县</t>
  </si>
  <si>
    <t>220523|辉南县</t>
  </si>
  <si>
    <t>220524|柳河县</t>
  </si>
  <si>
    <t>220581|梅河口市</t>
  </si>
  <si>
    <t>220582|集安市</t>
  </si>
  <si>
    <t>220600|白山市</t>
  </si>
  <si>
    <t>220602|浑江区</t>
  </si>
  <si>
    <t>220605|江源区</t>
  </si>
  <si>
    <t>220621|抚松县</t>
  </si>
  <si>
    <t>220622|靖宇县</t>
  </si>
  <si>
    <t>220623|长白朝鲜族自治县</t>
  </si>
  <si>
    <t>220681|临江市</t>
  </si>
  <si>
    <t>220700|松原市</t>
  </si>
  <si>
    <t>220702|宁江区</t>
  </si>
  <si>
    <t>220721|前郭尔罗斯蒙古族自治县</t>
  </si>
  <si>
    <t>220722|长岭县</t>
  </si>
  <si>
    <t>220723|乾安县</t>
  </si>
  <si>
    <t>220781|扶余市</t>
  </si>
  <si>
    <t>220800|白城市</t>
  </si>
  <si>
    <t>220802|洮北区</t>
  </si>
  <si>
    <t>220821|镇赉县</t>
  </si>
  <si>
    <t>220822|通榆县</t>
  </si>
  <si>
    <t>220881|洮南市</t>
  </si>
  <si>
    <t>220882|大安市</t>
  </si>
  <si>
    <t>222400|延边朝鲜族自治州</t>
  </si>
  <si>
    <t>222401|延吉市</t>
  </si>
  <si>
    <t>222402|图们市</t>
  </si>
  <si>
    <t>222403|敦化市</t>
  </si>
  <si>
    <t>222404|珲春市</t>
  </si>
  <si>
    <t>222405|龙井市</t>
  </si>
  <si>
    <t>222406|和龙市</t>
  </si>
  <si>
    <t>222424|汪清县</t>
  </si>
  <si>
    <t>222426|安图县</t>
  </si>
  <si>
    <t>230000|黑龙江省</t>
  </si>
  <si>
    <t>230100|哈尔滨市</t>
  </si>
  <si>
    <t>230102|道里区</t>
  </si>
  <si>
    <t>230103|南岗区</t>
  </si>
  <si>
    <t>230104|道外区</t>
  </si>
  <si>
    <t>230108|平房区</t>
  </si>
  <si>
    <t>230109|松北区</t>
  </si>
  <si>
    <t>230110|香坊区</t>
  </si>
  <si>
    <t>230111|呼兰区</t>
  </si>
  <si>
    <t>230112|阿城区</t>
  </si>
  <si>
    <t>230113|双城区</t>
  </si>
  <si>
    <t>230123|依兰县</t>
  </si>
  <si>
    <t>230124|方正县</t>
  </si>
  <si>
    <t>230125|宾县</t>
  </si>
  <si>
    <t>230126|巴彦县</t>
  </si>
  <si>
    <t>230127|木兰县</t>
  </si>
  <si>
    <t>230128|通河县</t>
  </si>
  <si>
    <t>230129|延寿县</t>
  </si>
  <si>
    <t>230183|尚志市</t>
  </si>
  <si>
    <t>230184|五常市</t>
  </si>
  <si>
    <t>230200|齐齐哈尔市</t>
  </si>
  <si>
    <t>230202|龙沙区</t>
  </si>
  <si>
    <t>230203|建华区</t>
  </si>
  <si>
    <t>230204|铁锋区</t>
  </si>
  <si>
    <t>230205|昂昂溪区</t>
  </si>
  <si>
    <t>230206|富拉尔基区</t>
  </si>
  <si>
    <t>230207|碾子山区</t>
  </si>
  <si>
    <t>230208|梅里斯达斡尔族区</t>
  </si>
  <si>
    <t>230221|龙江县</t>
  </si>
  <si>
    <t>230223|依安县</t>
  </si>
  <si>
    <t>230224|泰来县</t>
  </si>
  <si>
    <t>230225|甘南县</t>
  </si>
  <si>
    <t>230227|富裕县</t>
  </si>
  <si>
    <t>230229|克山县</t>
  </si>
  <si>
    <t>230230|克东县</t>
  </si>
  <si>
    <t>230231|拜泉县</t>
  </si>
  <si>
    <t>230281|讷河市</t>
  </si>
  <si>
    <t>230300|鸡西市</t>
  </si>
  <si>
    <t>230302|鸡冠区</t>
  </si>
  <si>
    <t>230303|恒山区</t>
  </si>
  <si>
    <t>230304|滴道区</t>
  </si>
  <si>
    <t>230305|梨树区</t>
  </si>
  <si>
    <t>230306|城子河区</t>
  </si>
  <si>
    <t>230307|麻山区</t>
  </si>
  <si>
    <t>230321|鸡东县</t>
  </si>
  <si>
    <t>230381|虎林市</t>
  </si>
  <si>
    <t>230382|密山市</t>
  </si>
  <si>
    <t>230400|鹤岗市</t>
  </si>
  <si>
    <t>230402|向阳区</t>
  </si>
  <si>
    <t>230403|工农区</t>
  </si>
  <si>
    <t>230404|南山区</t>
  </si>
  <si>
    <t>230405|兴安区</t>
  </si>
  <si>
    <t>230406|东山区</t>
  </si>
  <si>
    <t>230407|兴山区</t>
  </si>
  <si>
    <t>230421|萝北县</t>
  </si>
  <si>
    <t>230422|绥滨县</t>
  </si>
  <si>
    <t>230500|双鸭山市</t>
  </si>
  <si>
    <t>230502|尖山区</t>
  </si>
  <si>
    <t>230503|岭东区</t>
  </si>
  <si>
    <t>230505|四方台区</t>
  </si>
  <si>
    <t>230506|宝山区</t>
  </si>
  <si>
    <t>230521|集贤县</t>
  </si>
  <si>
    <t>230522|友谊县</t>
  </si>
  <si>
    <t>230523|宝清县</t>
  </si>
  <si>
    <t>230524|饶河县</t>
  </si>
  <si>
    <t>230600|大庆市</t>
  </si>
  <si>
    <t>230602|萨尔图区</t>
  </si>
  <si>
    <t>230603|龙凤区</t>
  </si>
  <si>
    <t>230604|让胡路区</t>
  </si>
  <si>
    <t>230605|红岗区</t>
  </si>
  <si>
    <t>230606|大同区</t>
  </si>
  <si>
    <t>230621|肇州县</t>
  </si>
  <si>
    <t>230622|肇源县</t>
  </si>
  <si>
    <t>230623|林甸县</t>
  </si>
  <si>
    <t>230624|杜尔伯特蒙古族自治县</t>
  </si>
  <si>
    <t>230700|伊春市</t>
  </si>
  <si>
    <t>230717|伊美区</t>
  </si>
  <si>
    <t>230718|乌翠区</t>
  </si>
  <si>
    <t>230719|友好区</t>
  </si>
  <si>
    <t>230722|嘉荫县</t>
  </si>
  <si>
    <t>230723|汤旺县</t>
  </si>
  <si>
    <t>230724|丰林县</t>
  </si>
  <si>
    <t>230725|大箐山县</t>
  </si>
  <si>
    <t>230726|南岔县</t>
  </si>
  <si>
    <t>230751|金林区</t>
  </si>
  <si>
    <t>230781|铁力市</t>
  </si>
  <si>
    <t>230800|佳木斯市</t>
  </si>
  <si>
    <t>230803|向阳区</t>
  </si>
  <si>
    <t>230804|前进区</t>
  </si>
  <si>
    <t>230805|东风区</t>
  </si>
  <si>
    <t>230811|郊区</t>
  </si>
  <si>
    <t>230822|桦南县</t>
  </si>
  <si>
    <t>230826|桦川县</t>
  </si>
  <si>
    <t>230828|汤原县</t>
  </si>
  <si>
    <t>230881|同江市</t>
  </si>
  <si>
    <t>230882|富锦市</t>
  </si>
  <si>
    <t>230883|抚远市</t>
  </si>
  <si>
    <t>230900|七台河市</t>
  </si>
  <si>
    <t>230902|新兴区</t>
  </si>
  <si>
    <t>230903|桃山区</t>
  </si>
  <si>
    <t>230904|茄子河区</t>
  </si>
  <si>
    <t>230921|勃利县</t>
  </si>
  <si>
    <t>231000|牡丹江市</t>
  </si>
  <si>
    <t>231002|东安区</t>
  </si>
  <si>
    <t>231003|阳明区</t>
  </si>
  <si>
    <t>231004|爱民区</t>
  </si>
  <si>
    <t>231005|西安区</t>
  </si>
  <si>
    <t>231025|林口县</t>
  </si>
  <si>
    <t>231081|绥芬河市</t>
  </si>
  <si>
    <t>231083|海林市</t>
  </si>
  <si>
    <t>231084|宁安市</t>
  </si>
  <si>
    <t>231085|穆棱市</t>
  </si>
  <si>
    <t>231086|东宁市</t>
  </si>
  <si>
    <t>231100|黑河市</t>
  </si>
  <si>
    <t>231102|爱辉区</t>
  </si>
  <si>
    <t>231123|逊克县</t>
  </si>
  <si>
    <t>231124|孙吴县</t>
  </si>
  <si>
    <t>231181|北安市</t>
  </si>
  <si>
    <t>231182|五大连池市</t>
  </si>
  <si>
    <t>231183|嫩江市</t>
  </si>
  <si>
    <t>231200|绥化市</t>
  </si>
  <si>
    <t>231202|北林区</t>
  </si>
  <si>
    <t>231221|望奎县</t>
  </si>
  <si>
    <t>231222|兰西县</t>
  </si>
  <si>
    <t>231223|青冈县</t>
  </si>
  <si>
    <t>231224|庆安县</t>
  </si>
  <si>
    <t>231225|明水县</t>
  </si>
  <si>
    <t>231226|绥棱县</t>
  </si>
  <si>
    <t>231281|安达市</t>
  </si>
  <si>
    <t>231282|肇东市</t>
  </si>
  <si>
    <t>231283|海伦市</t>
  </si>
  <si>
    <t>232700|大兴安岭地区</t>
  </si>
  <si>
    <t>232701|漠河市</t>
  </si>
  <si>
    <t>232721|呼玛县</t>
  </si>
  <si>
    <t>232722|塔河县</t>
  </si>
  <si>
    <t>310000|上海市</t>
  </si>
  <si>
    <t>310100|市辖区</t>
  </si>
  <si>
    <t>310101|黄浦区</t>
  </si>
  <si>
    <t>310104|徐汇区</t>
  </si>
  <si>
    <t>310105|长宁区</t>
  </si>
  <si>
    <t>310106|静安区</t>
  </si>
  <si>
    <t>310107|普陀区</t>
  </si>
  <si>
    <t>310109|虹口区</t>
  </si>
  <si>
    <t>310110|杨浦区</t>
  </si>
  <si>
    <t>310112|闵行区</t>
  </si>
  <si>
    <t>310113|宝山区</t>
  </si>
  <si>
    <t>310114|嘉定区</t>
  </si>
  <si>
    <t>310115|浦东新区</t>
  </si>
  <si>
    <t>310116|金山区</t>
  </si>
  <si>
    <t>310117|松江区</t>
  </si>
  <si>
    <t>310118|青浦区</t>
  </si>
  <si>
    <t>310120|奉贤区</t>
  </si>
  <si>
    <t>310151|崇明区</t>
  </si>
  <si>
    <t>320000|江苏省</t>
  </si>
  <si>
    <t>320100|南京市</t>
  </si>
  <si>
    <t>320102|玄武区</t>
  </si>
  <si>
    <t>320104|秦淮区</t>
  </si>
  <si>
    <t>320105|建邺区</t>
  </si>
  <si>
    <t>320106|鼓楼区</t>
  </si>
  <si>
    <t>320111|浦口区</t>
  </si>
  <si>
    <t>320113|栖霞区</t>
  </si>
  <si>
    <t>320114|雨花台区</t>
  </si>
  <si>
    <t>320115|江宁区</t>
  </si>
  <si>
    <t>320116|六合区</t>
  </si>
  <si>
    <t>320117|溧水区</t>
  </si>
  <si>
    <t>320118|高淳区</t>
  </si>
  <si>
    <t>320200|无锡市</t>
  </si>
  <si>
    <t>320205|锡山区</t>
  </si>
  <si>
    <t>320206|惠山区</t>
  </si>
  <si>
    <t>320211|滨湖区</t>
  </si>
  <si>
    <t>320213|梁溪区</t>
  </si>
  <si>
    <t>320214|新吴区</t>
  </si>
  <si>
    <t>320281|江阴市</t>
  </si>
  <si>
    <t>320282|宜兴市</t>
  </si>
  <si>
    <t>320300|徐州市</t>
  </si>
  <si>
    <t>320302|鼓楼区</t>
  </si>
  <si>
    <t>320303|云龙区</t>
  </si>
  <si>
    <t>320305|贾汪区</t>
  </si>
  <si>
    <t>320311|泉山区</t>
  </si>
  <si>
    <t>320312|铜山区</t>
  </si>
  <si>
    <t>320321|丰县</t>
  </si>
  <si>
    <t>320322|沛县</t>
  </si>
  <si>
    <t>320324|睢宁县</t>
  </si>
  <si>
    <t>320381|新沂市</t>
  </si>
  <si>
    <t>320382|邳州市</t>
  </si>
  <si>
    <t>320400|常州市</t>
  </si>
  <si>
    <t>320402|天宁区</t>
  </si>
  <si>
    <t>320404|钟楼区</t>
  </si>
  <si>
    <t>320411|新北区</t>
  </si>
  <si>
    <t>320412|武进区</t>
  </si>
  <si>
    <t>320413|金坛区</t>
  </si>
  <si>
    <t>320481|溧阳市</t>
  </si>
  <si>
    <t>320500|苏州市</t>
  </si>
  <si>
    <t>320505|虎丘区</t>
  </si>
  <si>
    <t>320506|吴中区</t>
  </si>
  <si>
    <t>320507|相城区</t>
  </si>
  <si>
    <t>320508|姑苏区</t>
  </si>
  <si>
    <t>320509|吴江区</t>
  </si>
  <si>
    <t>320581|常熟市</t>
  </si>
  <si>
    <t>320582|张家港市</t>
  </si>
  <si>
    <t>320583|昆山市</t>
  </si>
  <si>
    <t>320585|太仓市</t>
  </si>
  <si>
    <t>320600|南通市</t>
  </si>
  <si>
    <t>320612|通州区</t>
  </si>
  <si>
    <t>320613|崇川区</t>
  </si>
  <si>
    <t>320614|海门区</t>
  </si>
  <si>
    <t>320623|如东县</t>
  </si>
  <si>
    <t>320681|启东市</t>
  </si>
  <si>
    <t>320682|如皋市</t>
  </si>
  <si>
    <t>320685|海安市</t>
  </si>
  <si>
    <t>320700|连云港市</t>
  </si>
  <si>
    <t>320703|连云区</t>
  </si>
  <si>
    <t>320706|海州区</t>
  </si>
  <si>
    <t>320707|赣榆区</t>
  </si>
  <si>
    <t>320722|东海县</t>
  </si>
  <si>
    <t>320723|灌云县</t>
  </si>
  <si>
    <t>320724|灌南县</t>
  </si>
  <si>
    <t>320800|淮安市</t>
  </si>
  <si>
    <t>320803|淮安区</t>
  </si>
  <si>
    <t>320804|淮阴区</t>
  </si>
  <si>
    <t>320812|清江浦区</t>
  </si>
  <si>
    <t>320813|洪泽区</t>
  </si>
  <si>
    <t>320826|涟水县</t>
  </si>
  <si>
    <t>320830|盱眙县</t>
  </si>
  <si>
    <t>320831|金湖县</t>
  </si>
  <si>
    <t>320900|盐城市</t>
  </si>
  <si>
    <t>320902|亭湖区</t>
  </si>
  <si>
    <t>320903|盐都区</t>
  </si>
  <si>
    <t>320904|大丰区</t>
  </si>
  <si>
    <t>320921|响水县</t>
  </si>
  <si>
    <t>320922|滨海县</t>
  </si>
  <si>
    <t>320923|阜宁县</t>
  </si>
  <si>
    <t>320924|射阳县</t>
  </si>
  <si>
    <t>320925|建湖县</t>
  </si>
  <si>
    <t>320981|东台市</t>
  </si>
  <si>
    <t>321000|扬州市</t>
  </si>
  <si>
    <t>321002|广陵区</t>
  </si>
  <si>
    <t>321003|邗江区</t>
  </si>
  <si>
    <t>321012|江都区</t>
  </si>
  <si>
    <t>321023|宝应县</t>
  </si>
  <si>
    <t>321081|仪征市</t>
  </si>
  <si>
    <t>321084|高邮市</t>
  </si>
  <si>
    <t>321100|镇江市</t>
  </si>
  <si>
    <t>321102|京口区</t>
  </si>
  <si>
    <t>321111|润州区</t>
  </si>
  <si>
    <t>321112|丹徒区</t>
  </si>
  <si>
    <t>321181|丹阳市</t>
  </si>
  <si>
    <t>321182|扬中市</t>
  </si>
  <si>
    <t>321183|句容市</t>
  </si>
  <si>
    <t>321200|泰州市</t>
  </si>
  <si>
    <t>321202|海陵区</t>
  </si>
  <si>
    <t>321203|高港区</t>
  </si>
  <si>
    <t>321204|姜堰区</t>
  </si>
  <si>
    <t>321281|兴化市</t>
  </si>
  <si>
    <t>321282|靖江市</t>
  </si>
  <si>
    <t>321283|泰兴市</t>
  </si>
  <si>
    <t>321300|宿迁市</t>
  </si>
  <si>
    <t>321302|宿城区</t>
  </si>
  <si>
    <t>321311|宿豫区</t>
  </si>
  <si>
    <t>321322|沭阳县</t>
  </si>
  <si>
    <t>321323|泗阳县</t>
  </si>
  <si>
    <t>321324|泗洪县</t>
  </si>
  <si>
    <t>330000|浙江省</t>
  </si>
  <si>
    <t>330100|杭州市</t>
  </si>
  <si>
    <t>330102|上城区</t>
  </si>
  <si>
    <t>330105|拱墅区</t>
  </si>
  <si>
    <t>330106|西湖区</t>
  </si>
  <si>
    <t>330108|滨江区</t>
  </si>
  <si>
    <t>330109|萧山区</t>
  </si>
  <si>
    <t>330110|余杭区</t>
  </si>
  <si>
    <t>330111|富阳区</t>
  </si>
  <si>
    <t>330112|临安区</t>
  </si>
  <si>
    <t>330113|临平区</t>
  </si>
  <si>
    <t>330114|钱塘区</t>
  </si>
  <si>
    <t>330122|桐庐县</t>
  </si>
  <si>
    <t>330127|淳安县</t>
  </si>
  <si>
    <t>330182|建德市</t>
  </si>
  <si>
    <t>330200|宁波市</t>
  </si>
  <si>
    <t>330203|海曙区</t>
  </si>
  <si>
    <t>330205|江北区</t>
  </si>
  <si>
    <t>330206|北仑区</t>
  </si>
  <si>
    <t>330211|镇海区</t>
  </si>
  <si>
    <t>330212|鄞州区</t>
  </si>
  <si>
    <t>330213|奉化区</t>
  </si>
  <si>
    <t>330225|象山县</t>
  </si>
  <si>
    <t>330226|宁海县</t>
  </si>
  <si>
    <t>330281|余姚市</t>
  </si>
  <si>
    <t>330282|慈溪市</t>
  </si>
  <si>
    <t>330300|温州市</t>
  </si>
  <si>
    <t>330302|鹿城区</t>
  </si>
  <si>
    <t>330303|龙湾区</t>
  </si>
  <si>
    <t>330304|瓯海区</t>
  </si>
  <si>
    <t>330305|洞头区</t>
  </si>
  <si>
    <t>330324|永嘉县</t>
  </si>
  <si>
    <t>330326|平阳县</t>
  </si>
  <si>
    <t>330327|苍南县</t>
  </si>
  <si>
    <t>330328|文成县</t>
  </si>
  <si>
    <t>330329|泰顺县</t>
  </si>
  <si>
    <t>330381|瑞安市</t>
  </si>
  <si>
    <t>330382|乐清市</t>
  </si>
  <si>
    <t>330383|龙港市</t>
  </si>
  <si>
    <t>330400|嘉兴市</t>
  </si>
  <si>
    <t>330402|南湖区</t>
  </si>
  <si>
    <t>330411|秀洲区</t>
  </si>
  <si>
    <t>330421|嘉善县</t>
  </si>
  <si>
    <t>330424|海盐县</t>
  </si>
  <si>
    <t>330481|海宁市</t>
  </si>
  <si>
    <t>330482|平湖市</t>
  </si>
  <si>
    <t>330483|桐乡市</t>
  </si>
  <si>
    <t>330500|湖州市</t>
  </si>
  <si>
    <t>330502|吴兴区</t>
  </si>
  <si>
    <t>330503|南浔区</t>
  </si>
  <si>
    <t>330521|德清县</t>
  </si>
  <si>
    <t>330522|长兴县</t>
  </si>
  <si>
    <t>330523|安吉县</t>
  </si>
  <si>
    <t>330600|绍兴市</t>
  </si>
  <si>
    <t>330602|越城区</t>
  </si>
  <si>
    <t>330603|柯桥区</t>
  </si>
  <si>
    <t>330604|上虞区</t>
  </si>
  <si>
    <t>330624|新昌县</t>
  </si>
  <si>
    <t>330681|诸暨市</t>
  </si>
  <si>
    <t>330683|嵊州市</t>
  </si>
  <si>
    <t>330700|金华市</t>
  </si>
  <si>
    <t>330702|婺城区</t>
  </si>
  <si>
    <t>330703|金东区</t>
  </si>
  <si>
    <t>330723|武义县</t>
  </si>
  <si>
    <t>330726|浦江县</t>
  </si>
  <si>
    <t>330727|磐安县</t>
  </si>
  <si>
    <t>330781|兰溪市</t>
  </si>
  <si>
    <t>330782|义乌市</t>
  </si>
  <si>
    <t>330783|东阳市</t>
  </si>
  <si>
    <t>330784|永康市</t>
  </si>
  <si>
    <t>330800|衢州市</t>
  </si>
  <si>
    <t>330802|柯城区</t>
  </si>
  <si>
    <t>330803|衢江区</t>
  </si>
  <si>
    <t>330822|常山县</t>
  </si>
  <si>
    <t>330824|开化县</t>
  </si>
  <si>
    <t>330825|龙游县</t>
  </si>
  <si>
    <t>330881|江山市</t>
  </si>
  <si>
    <t>330900|舟山市</t>
  </si>
  <si>
    <t>330902|定海区</t>
  </si>
  <si>
    <t>330903|普陀区</t>
  </si>
  <si>
    <t>330921|岱山县</t>
  </si>
  <si>
    <t>330922|嵊泗县</t>
  </si>
  <si>
    <t>331000|台州市</t>
  </si>
  <si>
    <t>331002|椒江区</t>
  </si>
  <si>
    <t>331003|黄岩区</t>
  </si>
  <si>
    <t>331004|路桥区</t>
  </si>
  <si>
    <t>331022|三门县</t>
  </si>
  <si>
    <t>331023|天台县</t>
  </si>
  <si>
    <t>331024|仙居县</t>
  </si>
  <si>
    <t>331081|温岭市</t>
  </si>
  <si>
    <t>331082|临海市</t>
  </si>
  <si>
    <t>331083|玉环市</t>
  </si>
  <si>
    <t>331100|丽水市</t>
  </si>
  <si>
    <t>331102|莲都区</t>
  </si>
  <si>
    <t>331121|青田县</t>
  </si>
  <si>
    <t>331122|缙云县</t>
  </si>
  <si>
    <t>331123|遂昌县</t>
  </si>
  <si>
    <t>331124|松阳县</t>
  </si>
  <si>
    <t>331125|云和县</t>
  </si>
  <si>
    <t>331126|庆元县</t>
  </si>
  <si>
    <t>331127|景宁畲族自治县</t>
  </si>
  <si>
    <t>331181|龙泉市</t>
  </si>
  <si>
    <t>340000|安徽省</t>
  </si>
  <si>
    <t>340100|合肥市</t>
  </si>
  <si>
    <t>340102|瑶海区</t>
  </si>
  <si>
    <t>340103|庐阳区</t>
  </si>
  <si>
    <t>340104|蜀山区</t>
  </si>
  <si>
    <t>340111|包河区</t>
  </si>
  <si>
    <t>340121|长丰县</t>
  </si>
  <si>
    <t>340122|肥东县</t>
  </si>
  <si>
    <t>340123|肥西县</t>
  </si>
  <si>
    <t>340124|庐江县</t>
  </si>
  <si>
    <t>340181|巢湖市</t>
  </si>
  <si>
    <t>340200|芜湖市</t>
  </si>
  <si>
    <t>340202|镜湖区</t>
  </si>
  <si>
    <t>340207|鸠江区</t>
  </si>
  <si>
    <t>340209|弋江区</t>
  </si>
  <si>
    <t>340210|湾沚区</t>
  </si>
  <si>
    <t>340212|繁昌区</t>
  </si>
  <si>
    <t>340223|南陵县</t>
  </si>
  <si>
    <t>340281|无为市</t>
  </si>
  <si>
    <t>340300|蚌埠市</t>
  </si>
  <si>
    <t>340302|龙子湖区</t>
  </si>
  <si>
    <t>340303|蚌山区</t>
  </si>
  <si>
    <t>340304|禹会区</t>
  </si>
  <si>
    <t>340311|淮上区</t>
  </si>
  <si>
    <t>340321|怀远县</t>
  </si>
  <si>
    <t>340322|五河县</t>
  </si>
  <si>
    <t>340323|固镇县</t>
  </si>
  <si>
    <t>340400|淮南市</t>
  </si>
  <si>
    <t>340402|大通区</t>
  </si>
  <si>
    <t>340403|田家庵区</t>
  </si>
  <si>
    <t>340404|谢家集区</t>
  </si>
  <si>
    <t>340405|八公山区</t>
  </si>
  <si>
    <t>340406|潘集区</t>
  </si>
  <si>
    <t>340421|凤台县</t>
  </si>
  <si>
    <t>340422|寿县</t>
  </si>
  <si>
    <t>340500|马鞍山市</t>
  </si>
  <si>
    <t>340503|花山区</t>
  </si>
  <si>
    <t>340504|雨山区</t>
  </si>
  <si>
    <t>340506|博望区</t>
  </si>
  <si>
    <t>340521|当涂县</t>
  </si>
  <si>
    <t>340522|含山县</t>
  </si>
  <si>
    <t>340523|和县</t>
  </si>
  <si>
    <t>340600|淮北市</t>
  </si>
  <si>
    <t>340602|杜集区</t>
  </si>
  <si>
    <t>340603|相山区</t>
  </si>
  <si>
    <t>340604|烈山区</t>
  </si>
  <si>
    <t>340621|濉溪县</t>
  </si>
  <si>
    <t>340700|铜陵市</t>
  </si>
  <si>
    <t>340705|铜官区</t>
  </si>
  <si>
    <t>340706|义安区</t>
  </si>
  <si>
    <t>340711|郊区</t>
  </si>
  <si>
    <t>340722|枞阳县</t>
  </si>
  <si>
    <t>340800|安庆市</t>
  </si>
  <si>
    <t>340802|迎江区</t>
  </si>
  <si>
    <t>340803|大观区</t>
  </si>
  <si>
    <t>340811|宜秀区</t>
  </si>
  <si>
    <t>340822|怀宁县</t>
  </si>
  <si>
    <t>340825|太湖县</t>
  </si>
  <si>
    <t>340826|宿松县</t>
  </si>
  <si>
    <t>340827|望江县</t>
  </si>
  <si>
    <t>340828|岳西县</t>
  </si>
  <si>
    <t>340881|桐城市</t>
  </si>
  <si>
    <t>340882|潜山市</t>
  </si>
  <si>
    <t>341000|黄山市</t>
  </si>
  <si>
    <t>341002|屯溪区</t>
  </si>
  <si>
    <t>341003|黄山区</t>
  </si>
  <si>
    <t>341004|徽州区</t>
  </si>
  <si>
    <t>341021|歙县</t>
  </si>
  <si>
    <t>341022|休宁县</t>
  </si>
  <si>
    <t>341023|黟县</t>
  </si>
  <si>
    <t>341024|祁门县</t>
  </si>
  <si>
    <t>341100|滁州市</t>
  </si>
  <si>
    <t>341102|琅琊区</t>
  </si>
  <si>
    <t>341103|南谯区</t>
  </si>
  <si>
    <t>341122|来安县</t>
  </si>
  <si>
    <t>341124|全椒县</t>
  </si>
  <si>
    <t>341125|定远县</t>
  </si>
  <si>
    <t>341126|凤阳县</t>
  </si>
  <si>
    <t>341181|天长市</t>
  </si>
  <si>
    <t>341182|明光市</t>
  </si>
  <si>
    <t>341200|阜阳市</t>
  </si>
  <si>
    <t>341202|颍州区</t>
  </si>
  <si>
    <t>341203|颍东区</t>
  </si>
  <si>
    <t>341204|颍泉区</t>
  </si>
  <si>
    <t>341221|临泉县</t>
  </si>
  <si>
    <t>341222|太和县</t>
  </si>
  <si>
    <t>341225|阜南县</t>
  </si>
  <si>
    <t>341226|颍上县</t>
  </si>
  <si>
    <t>341282|界首市</t>
  </si>
  <si>
    <t>341300|宿州市</t>
  </si>
  <si>
    <t>341302|埇桥区</t>
  </si>
  <si>
    <t>341321|砀山县</t>
  </si>
  <si>
    <t>341322|萧县</t>
  </si>
  <si>
    <t>341323|灵璧县</t>
  </si>
  <si>
    <t>341324|泗县</t>
  </si>
  <si>
    <t>341500|六安市</t>
  </si>
  <si>
    <t>341502|金安区</t>
  </si>
  <si>
    <t>341503|裕安区</t>
  </si>
  <si>
    <t>341504|叶集区</t>
  </si>
  <si>
    <t>341522|霍邱县</t>
  </si>
  <si>
    <t>341523|舒城县</t>
  </si>
  <si>
    <t>341524|金寨县</t>
  </si>
  <si>
    <t>341525|霍山县</t>
  </si>
  <si>
    <t>341600|亳州市</t>
  </si>
  <si>
    <t>341602|谯城区</t>
  </si>
  <si>
    <t>341621|涡阳县</t>
  </si>
  <si>
    <t>341622|蒙城县</t>
  </si>
  <si>
    <t>341623|利辛县</t>
  </si>
  <si>
    <t>341700|池州市</t>
  </si>
  <si>
    <t>341702|贵池区</t>
  </si>
  <si>
    <t>341721|东至县</t>
  </si>
  <si>
    <t>341722|石台县</t>
  </si>
  <si>
    <t>341723|青阳县</t>
  </si>
  <si>
    <t>341800|宣城市</t>
  </si>
  <si>
    <t>341802|宣州区</t>
  </si>
  <si>
    <t>341821|郎溪县</t>
  </si>
  <si>
    <t>341823|泾县</t>
  </si>
  <si>
    <t>341824|绩溪县</t>
  </si>
  <si>
    <t>341825|旌德县</t>
  </si>
  <si>
    <t>341881|宁国市</t>
  </si>
  <si>
    <t>341882|广德市</t>
  </si>
  <si>
    <t>350000|福建省</t>
  </si>
  <si>
    <t>350100|福州市</t>
  </si>
  <si>
    <t>350102|鼓楼区</t>
  </si>
  <si>
    <t>350103|台江区</t>
  </si>
  <si>
    <t>350104|仓山区</t>
  </si>
  <si>
    <t>350105|马尾区</t>
  </si>
  <si>
    <t>350111|晋安区</t>
  </si>
  <si>
    <t>350112|长乐区</t>
  </si>
  <si>
    <t>350121|闽侯县</t>
  </si>
  <si>
    <t>350122|连江县</t>
  </si>
  <si>
    <t>350123|罗源县</t>
  </si>
  <si>
    <t>350124|闽清县</t>
  </si>
  <si>
    <t>350125|永泰县</t>
  </si>
  <si>
    <t>350128|平潭县</t>
  </si>
  <si>
    <t>350181|福清市</t>
  </si>
  <si>
    <t>350200|厦门市</t>
  </si>
  <si>
    <t>350203|思明区</t>
  </si>
  <si>
    <t>350205|海沧区</t>
  </si>
  <si>
    <t>350206|湖里区</t>
  </si>
  <si>
    <t>350211|集美区</t>
  </si>
  <si>
    <t>350212|同安区</t>
  </si>
  <si>
    <t>350213|翔安区</t>
  </si>
  <si>
    <t>350300|莆田市</t>
  </si>
  <si>
    <t>350302|城厢区</t>
  </si>
  <si>
    <t>350303|涵江区</t>
  </si>
  <si>
    <t>350304|荔城区</t>
  </si>
  <si>
    <t>350305|秀屿区</t>
  </si>
  <si>
    <t>350322|仙游县</t>
  </si>
  <si>
    <t>350400|三明市</t>
  </si>
  <si>
    <t>350404|三元区</t>
  </si>
  <si>
    <t>350405|沙县区</t>
  </si>
  <si>
    <t>350421|明溪县</t>
  </si>
  <si>
    <t>350423|清流县</t>
  </si>
  <si>
    <t>350424|宁化县</t>
  </si>
  <si>
    <t>350425|大田县</t>
  </si>
  <si>
    <t>350426|尤溪县</t>
  </si>
  <si>
    <t>350428|将乐县</t>
  </si>
  <si>
    <t>350429|泰宁县</t>
  </si>
  <si>
    <t>350430|建宁县</t>
  </si>
  <si>
    <t>350481|永安市</t>
  </si>
  <si>
    <t>350500|泉州市</t>
  </si>
  <si>
    <t>350502|鲤城区</t>
  </si>
  <si>
    <t>350503|丰泽区</t>
  </si>
  <si>
    <t>350504|洛江区</t>
  </si>
  <si>
    <t>350505|泉港区</t>
  </si>
  <si>
    <t>350521|惠安县</t>
  </si>
  <si>
    <t>350524|安溪县</t>
  </si>
  <si>
    <t>350525|永春县</t>
  </si>
  <si>
    <t>350526|德化县</t>
  </si>
  <si>
    <t>350527|金门县</t>
  </si>
  <si>
    <t>350581|石狮市</t>
  </si>
  <si>
    <t>350582|晋江市</t>
  </si>
  <si>
    <t>350583|南安市</t>
  </si>
  <si>
    <t>350600|漳州市</t>
  </si>
  <si>
    <t>350602|芗城区</t>
  </si>
  <si>
    <t>350603|龙文区</t>
  </si>
  <si>
    <t>350604|龙海区</t>
  </si>
  <si>
    <t>350605|长泰区</t>
  </si>
  <si>
    <t>350622|云霄县</t>
  </si>
  <si>
    <t>350623|漳浦县</t>
  </si>
  <si>
    <t>350624|诏安县</t>
  </si>
  <si>
    <t>350626|东山县</t>
  </si>
  <si>
    <t>350627|南靖县</t>
  </si>
  <si>
    <t>350628|平和县</t>
  </si>
  <si>
    <t>350629|华安县</t>
  </si>
  <si>
    <t>350700|南平市</t>
  </si>
  <si>
    <t>350702|延平区</t>
  </si>
  <si>
    <t>350703|建阳区</t>
  </si>
  <si>
    <t>350721|顺昌县</t>
  </si>
  <si>
    <t>350722|浦城县</t>
  </si>
  <si>
    <t>350723|光泽县</t>
  </si>
  <si>
    <t>350724|松溪县</t>
  </si>
  <si>
    <t>350725|政和县</t>
  </si>
  <si>
    <t>350781|邵武市</t>
  </si>
  <si>
    <t>350782|武夷山市</t>
  </si>
  <si>
    <t>350783|建瓯市</t>
  </si>
  <si>
    <t>350800|龙岩市</t>
  </si>
  <si>
    <t>350802|新罗区</t>
  </si>
  <si>
    <t>350803|永定区</t>
  </si>
  <si>
    <t>350821|长汀县</t>
  </si>
  <si>
    <t>350823|上杭县</t>
  </si>
  <si>
    <t>350824|武平县</t>
  </si>
  <si>
    <t>350825|连城县</t>
  </si>
  <si>
    <t>350881|漳平市</t>
  </si>
  <si>
    <t>350900|宁德市</t>
  </si>
  <si>
    <t>350902|蕉城区</t>
  </si>
  <si>
    <t>350921|霞浦县</t>
  </si>
  <si>
    <t>350922|古田县</t>
  </si>
  <si>
    <t>350923|屏南县</t>
  </si>
  <si>
    <t>350924|寿宁县</t>
  </si>
  <si>
    <t>350925|周宁县</t>
  </si>
  <si>
    <t>350926|柘荣县</t>
  </si>
  <si>
    <t>350981|福安市</t>
  </si>
  <si>
    <t>350982|福鼎市</t>
  </si>
  <si>
    <t>360000|江西省</t>
  </si>
  <si>
    <t>360100|南昌市</t>
  </si>
  <si>
    <t>360102|东湖区</t>
  </si>
  <si>
    <t>360103|西湖区</t>
  </si>
  <si>
    <t>360104|青云谱区</t>
  </si>
  <si>
    <t>360111|青山湖区</t>
  </si>
  <si>
    <t>360112|新建区</t>
  </si>
  <si>
    <t>360113|红谷滩区</t>
  </si>
  <si>
    <t>360121|南昌县</t>
  </si>
  <si>
    <t>360123|安义县</t>
  </si>
  <si>
    <t>360124|进贤县</t>
  </si>
  <si>
    <t>360200|景德镇市</t>
  </si>
  <si>
    <t>360202|昌江区</t>
  </si>
  <si>
    <t>360203|珠山区</t>
  </si>
  <si>
    <t>360222|浮梁县</t>
  </si>
  <si>
    <t>360281|乐平市</t>
  </si>
  <si>
    <t>360300|萍乡市</t>
  </si>
  <si>
    <t>360302|安源区</t>
  </si>
  <si>
    <t>360313|湘东区</t>
  </si>
  <si>
    <t>360321|莲花县</t>
  </si>
  <si>
    <t>360322|上栗县</t>
  </si>
  <si>
    <t>360323|芦溪县</t>
  </si>
  <si>
    <t>360400|九江市</t>
  </si>
  <si>
    <t>360402|濂溪区</t>
  </si>
  <si>
    <t>360403|浔阳区</t>
  </si>
  <si>
    <t>360404|柴桑区</t>
  </si>
  <si>
    <t>360423|武宁县</t>
  </si>
  <si>
    <t>360424|修水县</t>
  </si>
  <si>
    <t>360425|永修县</t>
  </si>
  <si>
    <t>360426|德安县</t>
  </si>
  <si>
    <t>360428|都昌县</t>
  </si>
  <si>
    <t>360429|湖口县</t>
  </si>
  <si>
    <t>360430|彭泽县</t>
  </si>
  <si>
    <t>360481|瑞昌市</t>
  </si>
  <si>
    <t>360482|共青城市</t>
  </si>
  <si>
    <t>360483|庐山市</t>
  </si>
  <si>
    <t>360500|新余市</t>
  </si>
  <si>
    <t>360502|渝水区</t>
  </si>
  <si>
    <t>360521|分宜县</t>
  </si>
  <si>
    <t>360600|鹰潭市</t>
  </si>
  <si>
    <t>360602|月湖区</t>
  </si>
  <si>
    <t>360603|余江区</t>
  </si>
  <si>
    <t>360681|贵溪市</t>
  </si>
  <si>
    <t>360700|赣州市</t>
  </si>
  <si>
    <t>360702|章贡区</t>
  </si>
  <si>
    <t>360703|南康区</t>
  </si>
  <si>
    <t>360704|赣县区</t>
  </si>
  <si>
    <t>360722|信丰县</t>
  </si>
  <si>
    <t>360723|大余县</t>
  </si>
  <si>
    <t>360724|上犹县</t>
  </si>
  <si>
    <t>360725|崇义县</t>
  </si>
  <si>
    <t>360726|安远县</t>
  </si>
  <si>
    <t>360728|定南县</t>
  </si>
  <si>
    <t>360729|全南县</t>
  </si>
  <si>
    <t>360730|宁都县</t>
  </si>
  <si>
    <t>360731|于都县</t>
  </si>
  <si>
    <t>360732|兴国县</t>
  </si>
  <si>
    <t>360733|会昌县</t>
  </si>
  <si>
    <t>360734|寻乌县</t>
  </si>
  <si>
    <t>360735|石城县</t>
  </si>
  <si>
    <t>360781|瑞金市</t>
  </si>
  <si>
    <t>360783|龙南市</t>
  </si>
  <si>
    <t>360800|吉安市</t>
  </si>
  <si>
    <t>360802|吉州区</t>
  </si>
  <si>
    <t>360803|青原区</t>
  </si>
  <si>
    <t>360821|吉安县</t>
  </si>
  <si>
    <t>360822|吉水县</t>
  </si>
  <si>
    <t>360823|峡江县</t>
  </si>
  <si>
    <t>360824|新干县</t>
  </si>
  <si>
    <t>360825|永丰县</t>
  </si>
  <si>
    <t>360826|泰和县</t>
  </si>
  <si>
    <t>360827|遂川县</t>
  </si>
  <si>
    <t>360828|万安县</t>
  </si>
  <si>
    <t>360829|安福县</t>
  </si>
  <si>
    <t>360830|永新县</t>
  </si>
  <si>
    <t>360881|井冈山市</t>
  </si>
  <si>
    <t>360900|宜春市</t>
  </si>
  <si>
    <t>360902|袁州区</t>
  </si>
  <si>
    <t>360921|奉新县</t>
  </si>
  <si>
    <t>360922|万载县</t>
  </si>
  <si>
    <t>360923|上高县</t>
  </si>
  <si>
    <t>360924|宜丰县</t>
  </si>
  <si>
    <t>360925|靖安县</t>
  </si>
  <si>
    <t>360926|铜鼓县</t>
  </si>
  <si>
    <t>360981|丰城市</t>
  </si>
  <si>
    <t>360982|樟树市</t>
  </si>
  <si>
    <t>360983|高安市</t>
  </si>
  <si>
    <t>361000|抚州市</t>
  </si>
  <si>
    <t>361002|临川区</t>
  </si>
  <si>
    <t>361003|东乡区</t>
  </si>
  <si>
    <t>361021|南城县</t>
  </si>
  <si>
    <t>361022|黎川县</t>
  </si>
  <si>
    <t>361023|南丰县</t>
  </si>
  <si>
    <t>361024|崇仁县</t>
  </si>
  <si>
    <t>361025|乐安县</t>
  </si>
  <si>
    <t>361026|宜黄县</t>
  </si>
  <si>
    <t>361027|金溪县</t>
  </si>
  <si>
    <t>361028|资溪县</t>
  </si>
  <si>
    <t>361030|广昌县</t>
  </si>
  <si>
    <t>361100|上饶市</t>
  </si>
  <si>
    <t>361102|信州区</t>
  </si>
  <si>
    <t>361103|广丰区</t>
  </si>
  <si>
    <t>361104|广信区</t>
  </si>
  <si>
    <t>361123|玉山县</t>
  </si>
  <si>
    <t>361124|铅山县</t>
  </si>
  <si>
    <t>361125|横峰县</t>
  </si>
  <si>
    <t>361126|弋阳县</t>
  </si>
  <si>
    <t>361127|余干县</t>
  </si>
  <si>
    <t>361128|鄱阳县</t>
  </si>
  <si>
    <t>361129|万年县</t>
  </si>
  <si>
    <t>361130|婺源县</t>
  </si>
  <si>
    <t>361181|德兴市</t>
  </si>
  <si>
    <t>370000|山东省</t>
  </si>
  <si>
    <t>370100|济南市</t>
  </si>
  <si>
    <t>370102|历下区</t>
  </si>
  <si>
    <t>370103|市中区</t>
  </si>
  <si>
    <t>370104|槐荫区</t>
  </si>
  <si>
    <t>370105|天桥区</t>
  </si>
  <si>
    <t>370112|历城区</t>
  </si>
  <si>
    <t>370113|长清区</t>
  </si>
  <si>
    <t>370114|章丘区</t>
  </si>
  <si>
    <t>370115|济阳区</t>
  </si>
  <si>
    <t>370116|莱芜区</t>
  </si>
  <si>
    <t>370117|钢城区</t>
  </si>
  <si>
    <t>370124|平阴县</t>
  </si>
  <si>
    <t>370126|商河县</t>
  </si>
  <si>
    <t>370200|青岛市</t>
  </si>
  <si>
    <t>370202|市南区</t>
  </si>
  <si>
    <t>370203|市北区</t>
  </si>
  <si>
    <t>370211|黄岛区</t>
  </si>
  <si>
    <t>370212|崂山区</t>
  </si>
  <si>
    <t>370213|李沧区</t>
  </si>
  <si>
    <t>370214|城阳区</t>
  </si>
  <si>
    <t>370215|即墨区</t>
  </si>
  <si>
    <t>370281|胶州市</t>
  </si>
  <si>
    <t>370283|平度市</t>
  </si>
  <si>
    <t>370285|莱西市</t>
  </si>
  <si>
    <t>370300|淄博市</t>
  </si>
  <si>
    <t>370302|淄川区</t>
  </si>
  <si>
    <t>370303|张店区</t>
  </si>
  <si>
    <t>370304|博山区</t>
  </si>
  <si>
    <t>370305|临淄区</t>
  </si>
  <si>
    <t>370306|周村区</t>
  </si>
  <si>
    <t>370321|桓台县</t>
  </si>
  <si>
    <t>370322|高青县</t>
  </si>
  <si>
    <t>370323|沂源县</t>
  </si>
  <si>
    <t>370400|枣庄市</t>
  </si>
  <si>
    <t>370402|市中区</t>
  </si>
  <si>
    <t>370403|薛城区</t>
  </si>
  <si>
    <t>370404|峄城区</t>
  </si>
  <si>
    <t>370405|台儿庄区</t>
  </si>
  <si>
    <t>370406|山亭区</t>
  </si>
  <si>
    <t>370481|滕州市</t>
  </si>
  <si>
    <t>370500|东营市</t>
  </si>
  <si>
    <t>370502|东营区</t>
  </si>
  <si>
    <t>370503|河口区</t>
  </si>
  <si>
    <t>370505|垦利区</t>
  </si>
  <si>
    <t>370522|利津县</t>
  </si>
  <si>
    <t>370523|广饶县</t>
  </si>
  <si>
    <t>370600|烟台市</t>
  </si>
  <si>
    <t>370602|芝罘区</t>
  </si>
  <si>
    <t>370611|福山区</t>
  </si>
  <si>
    <t>370612|牟平区</t>
  </si>
  <si>
    <t>370613|莱山区</t>
  </si>
  <si>
    <t>370614|蓬莱区</t>
  </si>
  <si>
    <t>370681|龙口市</t>
  </si>
  <si>
    <t>370682|莱阳市</t>
  </si>
  <si>
    <t>370683|莱州市</t>
  </si>
  <si>
    <t>370685|招远市</t>
  </si>
  <si>
    <t>370686|栖霞市</t>
  </si>
  <si>
    <t>370687|海阳市</t>
  </si>
  <si>
    <t>370700|潍坊市</t>
  </si>
  <si>
    <t>370702|潍城区</t>
  </si>
  <si>
    <t>370703|寒亭区</t>
  </si>
  <si>
    <t>370704|坊子区</t>
  </si>
  <si>
    <t>370705|奎文区</t>
  </si>
  <si>
    <t>370724|临朐县</t>
  </si>
  <si>
    <t>370725|昌乐县</t>
  </si>
  <si>
    <t>370781|青州市</t>
  </si>
  <si>
    <t>370782|诸城市</t>
  </si>
  <si>
    <t>370783|寿光市</t>
  </si>
  <si>
    <t>370784|安丘市</t>
  </si>
  <si>
    <t>370785|高密市</t>
  </si>
  <si>
    <t>370786|昌邑市</t>
  </si>
  <si>
    <t>370800|济宁市</t>
  </si>
  <si>
    <t>370811|任城区</t>
  </si>
  <si>
    <t>370812|兖州区</t>
  </si>
  <si>
    <t>370826|微山县</t>
  </si>
  <si>
    <t>370827|鱼台县</t>
  </si>
  <si>
    <t>370828|金乡县</t>
  </si>
  <si>
    <t>370829|嘉祥县</t>
  </si>
  <si>
    <t>370830|汶上县</t>
  </si>
  <si>
    <t>370831|泗水县</t>
  </si>
  <si>
    <t>370832|梁山县</t>
  </si>
  <si>
    <t>370881|曲阜市</t>
  </si>
  <si>
    <t>370883|邹城市</t>
  </si>
  <si>
    <t>370900|泰安市</t>
  </si>
  <si>
    <t>370902|泰山区</t>
  </si>
  <si>
    <t>370911|岱岳区</t>
  </si>
  <si>
    <t>370921|宁阳县</t>
  </si>
  <si>
    <t>370923|东平县</t>
  </si>
  <si>
    <t>370982|新泰市</t>
  </si>
  <si>
    <t>370983|肥城市</t>
  </si>
  <si>
    <t>371000|威海市</t>
  </si>
  <si>
    <t>371002|环翠区</t>
  </si>
  <si>
    <t>371003|文登区</t>
  </si>
  <si>
    <t>371082|荣成市</t>
  </si>
  <si>
    <t>371083|乳山市</t>
  </si>
  <si>
    <t>371100|日照市</t>
  </si>
  <si>
    <t>371102|东港区</t>
  </si>
  <si>
    <t>371103|岚山区</t>
  </si>
  <si>
    <t>371121|五莲县</t>
  </si>
  <si>
    <t>371122|莒县</t>
  </si>
  <si>
    <t>371300|临沂市</t>
  </si>
  <si>
    <t>371302|兰山区</t>
  </si>
  <si>
    <t>371311|罗庄区</t>
  </si>
  <si>
    <t>371312|河东区</t>
  </si>
  <si>
    <t>371321|沂南县</t>
  </si>
  <si>
    <t>371322|郯城县</t>
  </si>
  <si>
    <t>371323|沂水县</t>
  </si>
  <si>
    <t>371324|兰陵县</t>
  </si>
  <si>
    <t>371325|费县</t>
  </si>
  <si>
    <t>371326|平邑县</t>
  </si>
  <si>
    <t>371327|莒南县</t>
  </si>
  <si>
    <t>371328|蒙阴县</t>
  </si>
  <si>
    <t>371329|临沭县</t>
  </si>
  <si>
    <t>371400|德州市</t>
  </si>
  <si>
    <t>371402|德城区</t>
  </si>
  <si>
    <t>371403|陵城区</t>
  </si>
  <si>
    <t>371422|宁津县</t>
  </si>
  <si>
    <t>371423|庆云县</t>
  </si>
  <si>
    <t>371424|临邑县</t>
  </si>
  <si>
    <t>371425|齐河县</t>
  </si>
  <si>
    <t>371426|平原县</t>
  </si>
  <si>
    <t>371427|夏津县</t>
  </si>
  <si>
    <t>371428|武城县</t>
  </si>
  <si>
    <t>371481|乐陵市</t>
  </si>
  <si>
    <t>371482|禹城市</t>
  </si>
  <si>
    <t>371500|聊城市</t>
  </si>
  <si>
    <t>371502|东昌府区</t>
  </si>
  <si>
    <t>371503|茌平区</t>
  </si>
  <si>
    <t>371521|阳谷县</t>
  </si>
  <si>
    <t>371522|莘县</t>
  </si>
  <si>
    <t>371524|东阿县</t>
  </si>
  <si>
    <t>371525|冠县</t>
  </si>
  <si>
    <t>371526|高唐县</t>
  </si>
  <si>
    <t>371581|临清市</t>
  </si>
  <si>
    <t>371600|滨州市</t>
  </si>
  <si>
    <t>371602|滨城区</t>
  </si>
  <si>
    <t>371603|沾化区</t>
  </si>
  <si>
    <t>371621|惠民县</t>
  </si>
  <si>
    <t>371622|阳信县</t>
  </si>
  <si>
    <t>371623|无棣县</t>
  </si>
  <si>
    <t>371625|博兴县</t>
  </si>
  <si>
    <t>371681|邹平市</t>
  </si>
  <si>
    <t>371700|菏泽市</t>
  </si>
  <si>
    <t>371702|牡丹区</t>
  </si>
  <si>
    <t>371703|定陶区</t>
  </si>
  <si>
    <t>371721|曹县</t>
  </si>
  <si>
    <t>371722|单县</t>
  </si>
  <si>
    <t>371723|成武县</t>
  </si>
  <si>
    <t>371724|巨野县</t>
  </si>
  <si>
    <t>371725|郓城县</t>
  </si>
  <si>
    <t>371726|鄄城县</t>
  </si>
  <si>
    <t>371728|东明县</t>
  </si>
  <si>
    <t>410000|河南省</t>
  </si>
  <si>
    <t>410100|郑州市</t>
  </si>
  <si>
    <t>410102|中原区</t>
  </si>
  <si>
    <t>410103|二七区</t>
  </si>
  <si>
    <t>410104|管城回族区</t>
  </si>
  <si>
    <t>410105|金水区</t>
  </si>
  <si>
    <t>410106|上街区</t>
  </si>
  <si>
    <t>410108|惠济区</t>
  </si>
  <si>
    <t>410122|中牟县</t>
  </si>
  <si>
    <t>410181|巩义市</t>
  </si>
  <si>
    <t>410182|荥阳市</t>
  </si>
  <si>
    <t>410183|新密市</t>
  </si>
  <si>
    <t>410184|新郑市</t>
  </si>
  <si>
    <t>410185|登封市</t>
  </si>
  <si>
    <t>410200|开封市</t>
  </si>
  <si>
    <t>410202|龙亭区</t>
  </si>
  <si>
    <t>410203|顺河回族区</t>
  </si>
  <si>
    <t>410204|鼓楼区</t>
  </si>
  <si>
    <t>410205|禹王台区</t>
  </si>
  <si>
    <t>410212|祥符区</t>
  </si>
  <si>
    <t>410221|杞县</t>
  </si>
  <si>
    <t>410222|通许县</t>
  </si>
  <si>
    <t>410223|尉氏县</t>
  </si>
  <si>
    <t>410225|兰考县</t>
  </si>
  <si>
    <t>410300|洛阳市</t>
  </si>
  <si>
    <t>410302|老城区</t>
  </si>
  <si>
    <t>410303|西工区</t>
  </si>
  <si>
    <t>410304|瀍河回族区</t>
  </si>
  <si>
    <t>410305|涧西区</t>
  </si>
  <si>
    <t>410307|偃师区</t>
  </si>
  <si>
    <t>410308|孟津区</t>
  </si>
  <si>
    <t>410311|洛龙区</t>
  </si>
  <si>
    <t>410323|新安县</t>
  </si>
  <si>
    <t>410324|栾川县</t>
  </si>
  <si>
    <t>410325|嵩县</t>
  </si>
  <si>
    <t>410326|汝阳县</t>
  </si>
  <si>
    <t>410327|宜阳县</t>
  </si>
  <si>
    <t>410328|洛宁县</t>
  </si>
  <si>
    <t>410329|伊川县</t>
  </si>
  <si>
    <t>410400|平顶山市</t>
  </si>
  <si>
    <t>410402|新华区</t>
  </si>
  <si>
    <t>410403|卫东区</t>
  </si>
  <si>
    <t>410404|石龙区</t>
  </si>
  <si>
    <t>410411|湛河区</t>
  </si>
  <si>
    <t>410421|宝丰县</t>
  </si>
  <si>
    <t>410422|叶县</t>
  </si>
  <si>
    <t>410423|鲁山县</t>
  </si>
  <si>
    <t>410425|郏县</t>
  </si>
  <si>
    <t>410481|舞钢市</t>
  </si>
  <si>
    <t>410482|汝州市</t>
  </si>
  <si>
    <t>410500|安阳市</t>
  </si>
  <si>
    <t>410502|文峰区</t>
  </si>
  <si>
    <t>410503|北关区</t>
  </si>
  <si>
    <t>410505|殷都区</t>
  </si>
  <si>
    <t>410506|龙安区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</si>
  <si>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</si>
  <si>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</si>
  <si>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</si>
  <si>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</si>
  <si>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</si>
  <si>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</si>
  <si>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</si>
  <si>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</si>
  <si>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</si>
  <si>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</si>
  <si>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</si>
  <si>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</si>
  <si>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</si>
  <si>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</si>
  <si>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</si>
  <si>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</si>
  <si>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</si>
  <si>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</si>
  <si>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</si>
  <si>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</si>
  <si>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</si>
  <si>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</si>
  <si>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</si>
  <si>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</si>
  <si>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</si>
  <si>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</si>
  <si>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</si>
  <si>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</si>
  <si>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</si>
  <si>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</si>
  <si>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</si>
  <si>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</si>
  <si>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</si>
  <si>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</si>
  <si>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</si>
  <si>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</si>
  <si>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</si>
  <si>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</si>
  <si>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</si>
  <si>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</si>
  <si>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</si>
  <si>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</si>
  <si>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</si>
  <si>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</si>
  <si>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</si>
  <si>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</si>
  <si>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</si>
  <si>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</si>
  <si>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</si>
  <si>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</si>
  <si>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</si>
  <si>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</si>
  <si>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</si>
  <si>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</si>
  <si>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</si>
  <si>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</si>
  <si>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</si>
  <si>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</si>
  <si>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</si>
  <si>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</si>
  <si>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</si>
  <si>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</si>
  <si>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</si>
  <si>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</si>
  <si>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</si>
  <si>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</si>
  <si>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</si>
  <si>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</si>
  <si>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</si>
  <si>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</si>
  <si>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</si>
  <si>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</si>
  <si>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</si>
  <si>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</si>
  <si>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</si>
  <si>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</si>
  <si>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</si>
  <si>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</si>
  <si>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</si>
  <si>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</si>
  <si>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</si>
  <si>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</si>
  <si>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</si>
  <si>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</si>
  <si>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</si>
  <si>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</si>
  <si>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</si>
  <si>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</si>
  <si>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</si>
  <si>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</si>
  <si>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</si>
  <si>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</si>
  <si>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</si>
  <si>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</si>
  <si>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</si>
  <si>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</si>
  <si>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</si>
  <si>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</si>
  <si>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</si>
  <si>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</si>
  <si>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</si>
  <si>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</si>
  <si>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</si>
  <si>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</si>
  <si>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</si>
  <si>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</si>
  <si>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</si>
  <si>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</si>
  <si>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</si>
  <si>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</si>
  <si>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</si>
  <si>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</si>
  <si>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</si>
  <si>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</si>
  <si>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</si>
  <si>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</si>
  <si>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</si>
  <si>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</si>
  <si>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</si>
  <si>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</si>
  <si>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</si>
  <si>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</si>
  <si>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</si>
  <si>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</si>
  <si>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</si>
  <si>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</si>
  <si>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</si>
  <si>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</si>
  <si>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</si>
  <si>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</si>
  <si>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</si>
  <si>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</si>
  <si>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</si>
  <si>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</si>
  <si>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</si>
  <si>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</si>
  <si>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</si>
  <si>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</si>
  <si>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</si>
  <si>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</si>
  <si>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</si>
  <si>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</si>
  <si>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</si>
  <si>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</si>
  <si>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</si>
  <si>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</si>
  <si>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</si>
  <si>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</si>
  <si>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</si>
  <si>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</si>
  <si>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</si>
  <si>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</si>
  <si>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</si>
  <si>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</si>
  <si>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</si>
  <si>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</si>
  <si>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</si>
  <si>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</si>
  <si>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</si>
  <si>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</si>
  <si>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</si>
  <si>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</si>
  <si>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</si>
  <si>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</si>
  <si>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</si>
  <si>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</si>
  <si>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</si>
  <si>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</si>
  <si>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</si>
  <si>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</si>
  <si>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</si>
  <si>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</si>
  <si>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</si>
  <si>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</si>
  <si>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</si>
  <si>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</si>
  <si>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</si>
  <si>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</si>
  <si>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</si>
  <si>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</si>
  <si>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</si>
  <si>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</si>
  <si>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</si>
  <si>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</si>
  <si>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</si>
  <si>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</si>
  <si>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</si>
  <si>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</si>
  <si>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</si>
  <si>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</si>
  <si>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</si>
  <si>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</si>
  <si>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</si>
  <si>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</si>
  <si>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</si>
  <si>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</si>
  <si>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</si>
  <si>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</si>
  <si>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</si>
  <si>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</si>
  <si>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</si>
  <si>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</si>
  <si>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</si>
  <si>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</si>
  <si>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</si>
  <si>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</si>
  <si>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</si>
  <si>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</si>
  <si>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</si>
  <si>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</si>
  <si>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</si>
  <si>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</si>
  <si>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</si>
  <si>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</si>
  <si>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</si>
  <si>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</si>
  <si>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</si>
  <si>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</si>
  <si>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</si>
  <si>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</si>
  <si>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</si>
  <si>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</si>
  <si>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</si>
  <si>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</si>
  <si>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</si>
  <si>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</si>
  <si>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</si>
  <si>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</si>
  <si>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</si>
  <si>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</si>
  <si>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</si>
  <si>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</si>
  <si>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</si>
  <si>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</si>
  <si>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</si>
  <si>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</si>
  <si>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</si>
  <si>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</si>
  <si>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</si>
  <si>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</si>
  <si>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</si>
  <si>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</si>
  <si>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</si>
  <si>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</si>
  <si>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</si>
  <si>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</si>
  <si>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</si>
  <si>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</si>
  <si>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</si>
  <si>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</si>
  <si>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</si>
  <si>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</si>
  <si>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</si>
  <si>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</si>
  <si>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</si>
  <si>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</si>
  <si>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</si>
  <si>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</si>
  <si>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</si>
  <si>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</si>
  <si>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</si>
  <si>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</si>
  <si>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</si>
  <si>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</si>
  <si>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</si>
  <si>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</si>
  <si>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</si>
  <si>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</si>
  <si>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</si>
  <si>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</si>
  <si>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</si>
  <si>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</si>
  <si>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</si>
  <si>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</si>
  <si>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</si>
  <si>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</si>
  <si>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</si>
  <si>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</si>
  <si>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</si>
  <si>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</si>
  <si>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</si>
  <si>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</si>
  <si>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</si>
  <si>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</si>
  <si>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</si>
  <si>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</si>
  <si>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</si>
  <si>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</si>
  <si>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</si>
  <si>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</si>
  <si>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</si>
  <si>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</si>
  <si>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</si>
  <si>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</si>
  <si>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</si>
  <si>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</si>
  <si>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</si>
  <si>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</si>
  <si>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</si>
  <si>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</si>
  <si>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</si>
  <si>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</si>
  <si>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</si>
  <si>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</si>
  <si>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</si>
  <si>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</si>
  <si>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</si>
  <si>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</si>
  <si>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</si>
  <si>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</si>
  <si>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</si>
  <si>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</si>
  <si>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</si>
  <si>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</si>
  <si>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</si>
  <si>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</si>
  <si>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</si>
  <si>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</si>
  <si>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</si>
  <si>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</si>
  <si>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</si>
  <si>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</si>
  <si>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</si>
  <si>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</si>
  <si>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</si>
  <si>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</si>
  <si>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</si>
  <si>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</si>
  <si>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</si>
  <si>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</si>
  <si>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</si>
  <si>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</si>
  <si>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</si>
  <si>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</si>
  <si>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</si>
  <si>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</si>
  <si>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</si>
  <si>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</si>
  <si>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</si>
  <si>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</si>
  <si>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</si>
  <si>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</si>
  <si>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</si>
  <si>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</si>
  <si>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</si>
  <si>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</si>
  <si>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</si>
  <si>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</si>
  <si>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</si>
  <si>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</si>
  <si>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</si>
  <si>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</si>
  <si>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</si>
  <si>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</si>
  <si>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</si>
  <si>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</si>
  <si>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</si>
  <si>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</si>
  <si>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</si>
  <si>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</si>
  <si>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</si>
  <si>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</si>
  <si>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</si>
  <si>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</si>
  <si>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</si>
  <si>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</si>
  <si>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</si>
  <si>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</si>
  <si>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</si>
  <si>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</si>
  <si>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</si>
  <si>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</si>
  <si>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</si>
  <si>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</si>
  <si>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</si>
  <si>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</si>
  <si>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</si>
  <si>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</si>
  <si>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</si>
  <si>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</si>
  <si>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</si>
  <si>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</si>
  <si>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</si>
  <si>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</si>
  <si>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</si>
  <si>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</si>
  <si>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</si>
  <si>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</si>
  <si>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</si>
  <si>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</si>
  <si>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</si>
  <si>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</si>
  <si>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</si>
  <si>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</si>
  <si>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</si>
  <si>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</si>
  <si>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</si>
  <si>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</si>
  <si>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</si>
  <si>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</si>
  <si>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</si>
  <si>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</si>
  <si>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</si>
  <si>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</si>
  <si>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</si>
  <si>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</si>
  <si>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</si>
  <si>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</si>
  <si>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</si>
  <si>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</si>
  <si>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</si>
  <si>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</si>
  <si>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</si>
  <si>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</si>
  <si>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</si>
  <si>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</si>
  <si>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</si>
  <si>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</si>
  <si>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</si>
  <si>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</si>
  <si>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</si>
  <si>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</si>
  <si>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</si>
  <si>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</si>
  <si>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</si>
  <si>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</si>
  <si>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</si>
  <si>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</si>
  <si>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</si>
  <si>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</si>
  <si>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</si>
  <si>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</si>
  <si>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</si>
  <si>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</si>
  <si>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</si>
  <si>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</si>
  <si>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</si>
  <si>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</si>
  <si>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</si>
  <si>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</si>
  <si>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</si>
  <si>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</si>
  <si>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</si>
  <si>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</si>
  <si>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</si>
  <si>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</si>
  <si>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</si>
  <si>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</si>
  <si>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</si>
  <si>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</si>
  <si>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</si>
  <si>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</si>
  <si>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</si>
  <si>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</si>
  <si>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</si>
  <si>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</si>
  <si>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</si>
  <si>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</si>
  <si>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</si>
  <si>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</si>
  <si>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</si>
  <si>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</si>
  <si>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</si>
  <si>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</si>
  <si>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</si>
  <si>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</si>
  <si>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</si>
  <si>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</si>
  <si>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</si>
  <si>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</si>
  <si>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</si>
  <si>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</si>
  <si>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</si>
  <si>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</si>
  <si>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</si>
  <si>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</si>
  <si>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</si>
  <si>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</si>
  <si>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</si>
  <si>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</si>
  <si>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</si>
  <si>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</si>
  <si>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</si>
  <si>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</si>
  <si>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</si>
  <si>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</si>
  <si>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</si>
  <si>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</si>
  <si>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</si>
  <si>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</si>
  <si>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</si>
  <si>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</si>
  <si>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</si>
  <si>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</si>
  <si>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</si>
  <si>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</si>
  <si>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</si>
  <si>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</si>
  <si>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</si>
  <si>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</si>
  <si>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</si>
  <si>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</si>
  <si>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</si>
  <si>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</si>
  <si>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</si>
  <si>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</si>
  <si>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</si>
  <si>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</si>
  <si>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</si>
  <si>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</si>
  <si>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</si>
  <si>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</si>
  <si>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</si>
  <si>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</si>
  <si>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</si>
  <si>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</si>
  <si>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</si>
  <si>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</si>
  <si>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</si>
  <si>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</si>
  <si>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</si>
  <si>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</si>
  <si>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</si>
  <si>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</si>
  <si>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</si>
  <si>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</si>
  <si>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</si>
  <si>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</si>
  <si>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</si>
  <si>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</si>
  <si>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</si>
  <si>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</si>
  <si>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</si>
  <si>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</si>
  <si>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</si>
  <si>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</si>
  <si>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</si>
  <si>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</si>
  <si>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</si>
  <si>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</si>
  <si>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</si>
  <si>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</si>
  <si>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</si>
  <si>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</si>
  <si>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</si>
  <si>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</si>
  <si>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</si>
  <si>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</si>
  <si>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</si>
  <si>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</si>
  <si>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</si>
  <si>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</si>
  <si>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</si>
  <si>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</si>
  <si>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</si>
  <si>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</si>
  <si>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</si>
  <si>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</si>
  <si>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</si>
  <si>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</si>
  <si>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</si>
  <si>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</si>
  <si>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</si>
  <si>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</si>
  <si>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</si>
  <si>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</si>
  <si>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</si>
  <si>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</si>
  <si>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</si>
  <si>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</si>
  <si>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</si>
  <si>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</si>
  <si>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</si>
  <si>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</si>
  <si>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</si>
  <si>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</si>
  <si>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</si>
  <si>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</si>
  <si>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</si>
  <si>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</si>
  <si>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</si>
  <si>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</si>
  <si>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</si>
  <si>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</si>
  <si>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</si>
  <si>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</si>
  <si>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</si>
  <si>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</si>
  <si>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</si>
  <si>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</si>
  <si>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</si>
  <si>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</si>
  <si>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</si>
  <si>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</si>
  <si>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</si>
  <si>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</si>
  <si>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</si>
  <si>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</si>
  <si>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</si>
  <si>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</si>
  <si>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</si>
  <si>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</si>
  <si>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</si>
  <si>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</si>
  <si>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</si>
  <si>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</si>
  <si>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</si>
  <si>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</si>
  <si>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</si>
  <si>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</si>
  <si>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</si>
  <si>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</si>
  <si>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</si>
  <si>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</si>
  <si>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</si>
  <si>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</si>
  <si>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</si>
  <si>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</si>
  <si>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</si>
  <si>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</si>
  <si>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</si>
  <si>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</si>
  <si>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</si>
  <si>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</si>
  <si>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</si>
  <si>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</si>
  <si>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</si>
  <si>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</si>
  <si>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</si>
  <si>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</si>
  <si>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</si>
  <si>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</si>
  <si>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</si>
  <si>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</si>
  <si>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</si>
  <si>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</si>
  <si>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</si>
  <si>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</si>
  <si>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</si>
  <si>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</si>
  <si>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</si>
  <si>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</si>
  <si>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</si>
  <si>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</si>
  <si>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</si>
  <si>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</si>
  <si>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</si>
  <si>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</si>
  <si>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</si>
  <si>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</si>
  <si>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</si>
  <si>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</si>
  <si>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</si>
  <si>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</si>
  <si>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</si>
  <si>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</si>
  <si>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</si>
  <si>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</si>
  <si>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</si>
  <si>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</si>
  <si>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</si>
  <si>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</si>
  <si>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</si>
  <si>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</si>
  <si>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</si>
  <si>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</si>
  <si>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</si>
  <si>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</si>
  <si>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</si>
  <si>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</si>
  <si>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</si>
  <si>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</si>
  <si>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</si>
  <si>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</si>
  <si>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</si>
  <si>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</si>
  <si>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</si>
  <si>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</si>
  <si>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</si>
  <si>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</si>
  <si>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</si>
  <si>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</si>
  <si>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</si>
  <si>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</si>
  <si>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</si>
  <si>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</si>
  <si>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</si>
  <si>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</si>
  <si>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</si>
  <si>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</si>
  <si>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</si>
  <si>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</si>
  <si>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</si>
  <si>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</si>
  <si>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</si>
  <si>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</si>
  <si>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</si>
  <si>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</si>
  <si>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</si>
  <si>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</si>
  <si>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</si>
  <si>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</si>
  <si>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</si>
  <si>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</si>
  <si>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</si>
  <si>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</si>
  <si>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</si>
  <si>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</si>
  <si>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</si>
  <si>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</si>
  <si>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</si>
  <si>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</si>
  <si>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</si>
  <si>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</si>
  <si>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</si>
  <si>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</si>
  <si>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</si>
  <si>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</si>
  <si>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</si>
  <si>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</si>
  <si>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</si>
  <si>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</si>
  <si>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</si>
  <si>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</si>
  <si>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</si>
  <si>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</si>
  <si>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</si>
  <si>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</si>
  <si>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</si>
  <si>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</si>
  <si>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</si>
  <si>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</si>
  <si>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</si>
  <si>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</si>
  <si>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</si>
  <si>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</si>
  <si>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</si>
  <si>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</si>
  <si>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</si>
  <si>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</si>
  <si>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</si>
  <si>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</si>
  <si>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</si>
  <si>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</si>
  <si>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</si>
  <si>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</si>
  <si>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</si>
  <si>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</si>
  <si>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</si>
  <si>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</si>
  <si>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</si>
  <si>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</si>
  <si>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</si>
  <si>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</si>
  <si>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</si>
  <si>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</si>
  <si>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</si>
  <si>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</si>
  <si>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</si>
  <si>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</si>
  <si>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</si>
  <si>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</si>
  <si>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</si>
  <si>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</si>
  <si>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</si>
  <si>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</si>
  <si>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</si>
  <si>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</si>
  <si>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</si>
  <si>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</si>
  <si>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</si>
  <si>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</si>
  <si>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</si>
  <si>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</si>
  <si>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</si>
  <si>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</si>
  <si>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</si>
  <si>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</si>
  <si>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</si>
  <si>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</si>
  <si>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</si>
  <si>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</si>
  <si>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</si>
  <si>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</si>
  <si>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</si>
  <si>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</si>
  <si>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</si>
  <si>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</si>
  <si>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</si>
  <si>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</si>
  <si>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</si>
  <si>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</si>
  <si>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</si>
  <si>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</si>
  <si>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</si>
  <si>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</si>
  <si>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</si>
  <si>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</si>
  <si>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</si>
  <si>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</si>
  <si>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</si>
  <si>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</si>
  <si>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</si>
  <si>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</si>
  <si>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</si>
  <si>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</si>
  <si>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</si>
  <si>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</si>
  <si>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</si>
  <si>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</si>
  <si>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</si>
  <si>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</si>
  <si>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</si>
  <si>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</si>
  <si>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</si>
  <si>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</si>
  <si>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</si>
  <si>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</si>
  <si>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</si>
  <si>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</si>
  <si>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</si>
  <si>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</si>
  <si>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</si>
  <si>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</si>
  <si>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</si>
  <si>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</si>
  <si>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</si>
  <si>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</si>
  <si>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</si>
  <si>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</si>
  <si>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</si>
  <si>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</si>
  <si>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</si>
  <si>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</si>
  <si>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</si>
  <si>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</si>
  <si>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</si>
  <si>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</si>
  <si>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</si>
  <si>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</si>
  <si>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</si>
  <si>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</si>
  <si>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</si>
  <si>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</si>
  <si>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</si>
  <si>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</si>
  <si>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</si>
  <si>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</si>
  <si>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</si>
  <si>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</si>
  <si>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</si>
  <si>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</si>
  <si>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</si>
  <si>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</si>
  <si>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</si>
  <si>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</si>
  <si>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</si>
  <si>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</si>
  <si>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</si>
  <si>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</si>
  <si>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</si>
  <si>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</si>
  <si>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</si>
  <si>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</si>
  <si>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</si>
  <si>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</si>
  <si>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</si>
  <si>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</si>
  <si>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</si>
  <si>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</si>
  <si>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</si>
  <si>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</si>
  <si>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</si>
  <si>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</si>
  <si>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</si>
  <si>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</si>
  <si>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</si>
  <si>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</si>
  <si>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</si>
  <si>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</si>
  <si>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</si>
  <si>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</si>
  <si>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</si>
  <si>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</si>
  <si>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</si>
  <si>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</si>
  <si>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</si>
  <si>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</si>
  <si>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</si>
  <si>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</si>
  <si>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</si>
  <si>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</si>
  <si>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</si>
  <si>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</si>
  <si>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</si>
  <si>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</si>
  <si>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</si>
  <si>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</si>
  <si>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</si>
  <si>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</si>
  <si>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</si>
  <si>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</si>
  <si>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</si>
  <si>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</si>
  <si>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</si>
  <si>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</si>
  <si>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</si>
  <si>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</si>
  <si>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</si>
  <si>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</si>
  <si>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</si>
  <si>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</si>
  <si>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</si>
  <si>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</si>
  <si>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</si>
  <si>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</si>
  <si>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</si>
  <si>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</si>
  <si>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</si>
  <si>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</si>
  <si>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</si>
  <si>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</si>
  <si>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</si>
  <si>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</si>
  <si>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</si>
  <si>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</si>
  <si>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</si>
  <si>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</si>
  <si>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</si>
  <si>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</si>
  <si>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</si>
  <si>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</si>
  <si>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</si>
  <si>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</si>
  <si>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</si>
  <si>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</si>
  <si>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</si>
  <si>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</si>
  <si>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</si>
  <si>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</si>
  <si>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</si>
  <si>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</si>
  <si>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</si>
  <si>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</si>
  <si>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</si>
  <si>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</si>
  <si>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</si>
  <si>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</si>
  <si>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</si>
  <si>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</si>
  <si>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</si>
  <si>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</si>
  <si>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</si>
  <si>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</si>
  <si>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</si>
  <si>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</si>
  <si>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</si>
  <si>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</si>
  <si>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</si>
  <si>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</si>
  <si>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</si>
  <si>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</si>
  <si>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</si>
  <si>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</si>
  <si>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</si>
  <si>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</si>
  <si>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</si>
  <si>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</si>
  <si>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</si>
  <si>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</si>
  <si>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</si>
  <si>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</si>
  <si>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</si>
  <si>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</si>
  <si>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</si>
  <si>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</si>
  <si>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</si>
  <si>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</si>
  <si>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</si>
  <si>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</si>
  <si>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</si>
  <si>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</si>
  <si>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</si>
  <si>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</si>
  <si>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</si>
  <si>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</si>
  <si>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</si>
  <si>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</si>
  <si>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</si>
  <si>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</si>
  <si>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</si>
  <si>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</si>
  <si>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</si>
  <si>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</si>
  <si>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</si>
  <si>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</si>
  <si>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</si>
  <si>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</si>
  <si>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</si>
  <si>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</si>
  <si>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</si>
  <si>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</si>
  <si>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</si>
  <si>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</si>
  <si>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</si>
  <si>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</si>
  <si>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</si>
  <si>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</si>
  <si>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</si>
  <si>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</si>
  <si>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</si>
  <si>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</si>
  <si>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</si>
  <si>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</si>
  <si>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</si>
  <si>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</si>
  <si>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</si>
  <si>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</si>
  <si>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</si>
  <si>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</si>
  <si>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</si>
  <si>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</si>
  <si>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</si>
  <si>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</si>
  <si>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</si>
  <si>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</si>
  <si>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</si>
  <si>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</si>
  <si>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</si>
  <si>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</si>
  <si>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</si>
  <si>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</si>
  <si>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</si>
  <si>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</si>
  <si>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</si>
  <si>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</si>
  <si>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</si>
  <si>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</si>
  <si>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</si>
  <si>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</si>
  <si>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</si>
  <si>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</si>
  <si>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</si>
  <si>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</si>
  <si>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</si>
  <si>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</si>
  <si>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</si>
  <si>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</si>
  <si>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</si>
  <si>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</si>
  <si>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</si>
  <si>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</si>
  <si>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</si>
  <si>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</si>
  <si>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</si>
  <si>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</si>
  <si>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</si>
  <si>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</si>
  <si>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</si>
  <si>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</si>
  <si>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</si>
  <si>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</si>
  <si>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</si>
  <si>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</si>
  <si>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</si>
  <si>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</si>
  <si>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</si>
  <si>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</si>
  <si>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</si>
  <si>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</si>
  <si>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</si>
  <si>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</si>
  <si>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</si>
  <si>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</si>
  <si>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</si>
  <si>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</si>
  <si>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</si>
  <si>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</si>
  <si>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</si>
  <si>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</si>
  <si>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</si>
  <si>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</si>
  <si>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</si>
  <si>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</si>
  <si>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</si>
  <si>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</si>
  <si>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</si>
  <si>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</si>
  <si>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</si>
  <si>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</si>
  <si>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</si>
  <si>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</si>
  <si>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</si>
  <si>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</si>
  <si>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</si>
  <si>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</si>
  <si>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</si>
  <si>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</si>
  <si>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</si>
  <si>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</si>
  <si>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</si>
  <si>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</si>
  <si>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</si>
  <si>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</si>
  <si>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</si>
  <si>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</si>
  <si>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</si>
  <si>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</si>
  <si>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</si>
  <si>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</si>
  <si>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</si>
  <si>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</si>
  <si>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</si>
  <si>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</si>
  <si>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</si>
  <si>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</si>
  <si>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</si>
  <si>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</si>
  <si>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</si>
  <si>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</si>
  <si>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</si>
  <si>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</si>
  <si>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</si>
  <si>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</si>
  <si>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</si>
  <si>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</si>
  <si>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</si>
  <si>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</si>
  <si>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</si>
  <si>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</si>
  <si>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</si>
  <si>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</si>
  <si>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</si>
  <si>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</si>
  <si>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</si>
  <si>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</si>
  <si>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</si>
  <si>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</si>
  <si>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</si>
  <si>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</si>
  <si>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</si>
  <si>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</si>
  <si>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</si>
  <si>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</si>
  <si>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</si>
  <si>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</si>
  <si>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</si>
  <si>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</si>
  <si>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</si>
  <si>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</si>
  <si>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</si>
  <si>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</si>
  <si>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</si>
  <si>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</si>
  <si>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</si>
  <si>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</si>
  <si>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</si>
  <si>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</si>
  <si>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</si>
  <si>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</si>
  <si>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</si>
  <si>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</si>
  <si>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</si>
  <si>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</si>
  <si>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</si>
  <si>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</si>
  <si>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</si>
  <si>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</si>
  <si>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</si>
  <si>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</si>
  <si>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</si>
  <si>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</si>
  <si>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</si>
  <si>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</si>
  <si>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</si>
  <si>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</si>
  <si>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</si>
  <si>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</si>
  <si>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</si>
  <si>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</si>
  <si>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</si>
  <si>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</si>
  <si>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</si>
  <si>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</si>
  <si>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</si>
  <si>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</si>
  <si>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</si>
  <si>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</si>
  <si>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</si>
  <si>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</si>
  <si>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</si>
  <si>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</si>
  <si>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</si>
  <si>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</si>
  <si>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</si>
  <si>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</si>
  <si>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</si>
  <si>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</si>
  <si>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</si>
  <si>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</si>
  <si>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</si>
  <si>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</si>
  <si>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</si>
  <si>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</si>
  <si>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</si>
  <si>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</si>
  <si>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</si>
  <si>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</si>
  <si>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</si>
  <si>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540423|墨脱县</t>
  </si>
  <si>
    <t>540424|波密县</t>
  </si>
  <si>
    <t>540425|察隅县</t>
  </si>
  <si>
    <t>540426|朗县</t>
  </si>
  <si>
    <t>540481|米林市</t>
  </si>
  <si>
    <t>540500|山南市</t>
  </si>
  <si>
    <t>540502|乃东区</t>
  </si>
  <si>
    <t>540521|扎囊县</t>
  </si>
  <si>
    <t>540522|贡嘎县</t>
  </si>
  <si>
    <t>540523|桑日县</t>
  </si>
  <si>
    <t>540524|琼结县</t>
  </si>
  <si>
    <t>540525|曲松县</t>
  </si>
  <si>
    <t>540526|措美县</t>
  </si>
  <si>
    <t>540527|洛扎县</t>
  </si>
  <si>
    <t>540528|加查县</t>
  </si>
  <si>
    <t>540529|隆子县</t>
  </si>
  <si>
    <t>540531|浪卡子县</t>
  </si>
  <si>
    <t>540581|错那市</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</si>
  <si>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</si>
  <si>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</si>
  <si>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</si>
  <si>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</si>
  <si>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</si>
  <si>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</si>
  <si>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</si>
  <si>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</si>
  <si>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</si>
  <si>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</si>
  <si>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</si>
  <si>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</si>
  <si>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</si>
  <si>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</si>
  <si>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</si>
  <si>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</si>
  <si>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</si>
  <si>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</si>
  <si>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</si>
  <si>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</si>
  <si>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</si>
  <si>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</si>
  <si>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</si>
  <si>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</si>
  <si>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</si>
  <si>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</si>
  <si>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</si>
  <si>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</si>
  <si>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</si>
  <si>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</si>
  <si>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</si>
  <si>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</si>
  <si>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</si>
  <si>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</si>
  <si>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</si>
  <si>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</si>
  <si>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</si>
  <si>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</si>
  <si>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</si>
  <si>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</si>
  <si>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</si>
  <si>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</si>
  <si>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</si>
  <si>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</si>
  <si>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</si>
  <si>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</si>
  <si>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</si>
  <si>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</si>
  <si>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</si>
  <si>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</si>
  <si>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</si>
  <si>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</si>
  <si>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</si>
  <si>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</si>
  <si>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</si>
  <si>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</si>
  <si>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</si>
  <si>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</si>
  <si>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</si>
  <si>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</si>
  <si>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</si>
  <si>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</si>
  <si>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</si>
  <si>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</si>
  <si>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</si>
  <si>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</si>
  <si>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</si>
  <si>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</si>
  <si>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</si>
  <si>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</si>
  <si>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</si>
  <si>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</si>
  <si>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</si>
  <si>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</si>
  <si>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</si>
  <si>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</si>
  <si>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</si>
  <si>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</si>
  <si>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</si>
  <si>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</si>
  <si>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</si>
  <si>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</si>
  <si>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</si>
  <si>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</si>
  <si>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</si>
  <si>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</si>
  <si>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</si>
  <si>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</si>
  <si>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</si>
  <si>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</si>
  <si>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</si>
  <si>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</si>
  <si>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</si>
  <si>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</si>
  <si>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</si>
  <si>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</si>
  <si>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</si>
  <si>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</si>
  <si>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</si>
  <si>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</si>
  <si>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</si>
  <si>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</si>
  <si>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</si>
  <si>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</si>
  <si>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</si>
  <si>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</si>
  <si>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</si>
  <si>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</si>
  <si>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</si>
  <si>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</si>
  <si>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</si>
  <si>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</si>
  <si>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</si>
  <si>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</si>
  <si>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</si>
  <si>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</si>
  <si>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</si>
  <si>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</si>
  <si>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</si>
  <si>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</si>
  <si>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</si>
  <si>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</si>
  <si>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</si>
  <si>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</si>
  <si>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</si>
  <si>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</si>
  <si>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</si>
  <si>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</si>
  <si>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</si>
  <si>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</si>
  <si>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</si>
  <si>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</si>
  <si>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</si>
  <si>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</si>
  <si>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</si>
  <si>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</si>
  <si>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</si>
  <si>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</si>
  <si>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</si>
  <si>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</si>
  <si>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</si>
  <si>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</si>
  <si>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</si>
  <si>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</si>
  <si>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</si>
  <si>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</si>
  <si>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</si>
  <si>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</si>
  <si>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</si>
  <si>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</si>
  <si>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</si>
  <si>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</si>
  <si>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</si>
  <si>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</si>
  <si>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</si>
  <si>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</si>
  <si>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</si>
  <si>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</si>
  <si>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</si>
  <si>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</si>
  <si>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</si>
  <si>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</si>
  <si>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</si>
  <si>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</si>
  <si>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</si>
  <si>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</si>
  <si>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</si>
  <si>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</si>
  <si>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</si>
  <si>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</si>
  <si>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</si>
  <si>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</si>
  <si>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</si>
  <si>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</si>
  <si>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</si>
  <si>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</si>
  <si>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</si>
  <si>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</si>
  <si>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</si>
  <si>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</si>
  <si>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</si>
  <si>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</si>
  <si>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</si>
  <si>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</si>
  <si>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</si>
  <si>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</si>
  <si>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</si>
  <si>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</si>
  <si>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</si>
  <si>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</si>
  <si>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</si>
  <si>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</si>
  <si>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</si>
  <si>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</si>
  <si>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</si>
  <si>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</si>
  <si>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</si>
  <si>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</si>
  <si>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</si>
  <si>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</si>
  <si>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</si>
  <si>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</si>
  <si>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</si>
  <si>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</si>
  <si>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</si>
  <si>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</si>
  <si>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</si>
  <si>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</si>
  <si>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</si>
  <si>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</si>
  <si>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</si>
  <si>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</si>
  <si>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</si>
  <si>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</si>
  <si>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</si>
  <si>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</si>
  <si>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</si>
  <si>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</si>
  <si>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</si>
  <si>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</si>
  <si>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</si>
  <si>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</si>
  <si>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</si>
  <si>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</si>
  <si>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</si>
  <si>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</si>
  <si>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</si>
  <si>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</si>
  <si>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</si>
  <si>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</si>
  <si>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</si>
  <si>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</si>
  <si>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</si>
  <si>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</si>
  <si>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</si>
  <si>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</si>
  <si>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</si>
  <si>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</si>
  <si>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</si>
  <si>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</si>
  <si>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</si>
  <si>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</si>
  <si>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</si>
  <si>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</si>
  <si>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</si>
  <si>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</si>
  <si>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</si>
  <si>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</si>
  <si>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</si>
  <si>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</si>
  <si>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</si>
  <si>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</si>
  <si>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</si>
  <si>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</si>
  <si>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</si>
  <si>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</si>
  <si>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</si>
  <si>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</si>
  <si>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</si>
  <si>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</si>
  <si>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</si>
  <si>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</si>
  <si>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</si>
  <si>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</si>
  <si>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</si>
  <si>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</si>
  <si>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</si>
  <si>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</si>
  <si>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</si>
  <si>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</si>
  <si>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</si>
  <si>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</si>
  <si>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</si>
  <si>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</si>
  <si>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</si>
  <si>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</si>
  <si>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</si>
  <si>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</si>
  <si>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</si>
  <si>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</si>
  <si>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</si>
  <si>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</si>
  <si>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</si>
  <si>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</si>
  <si>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</si>
  <si>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</si>
  <si>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</si>
  <si>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</si>
  <si>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</si>
  <si>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</si>
  <si>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</si>
  <si>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</si>
  <si>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</si>
  <si>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</si>
  <si>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</si>
  <si>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</si>
  <si>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</si>
  <si>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</si>
  <si>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</si>
  <si>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</si>
  <si>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</si>
  <si>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</si>
  <si>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</si>
  <si>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</si>
  <si>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</si>
  <si>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</si>
  <si>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</si>
  <si>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</si>
  <si>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</si>
  <si>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</si>
  <si>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</si>
  <si>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</si>
  <si>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</si>
  <si>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</si>
  <si>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</si>
  <si>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</si>
  <si>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</si>
  <si>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</si>
  <si>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</si>
  <si>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</si>
  <si>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</si>
  <si>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</si>
  <si>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</si>
  <si>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</si>
  <si>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</si>
  <si>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</si>
  <si>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</si>
  <si>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</si>
  <si>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</si>
  <si>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</si>
  <si>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</si>
  <si>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</si>
  <si>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</si>
  <si>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</si>
  <si>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</si>
  <si>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</si>
  <si>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</si>
  <si>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</si>
  <si>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</si>
  <si>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</si>
  <si>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</si>
  <si>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</si>
  <si>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</si>
  <si>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</si>
  <si>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</si>
  <si>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</si>
  <si>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</si>
  <si>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</si>
  <si>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</si>
  <si>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</si>
  <si>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</si>
  <si>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</si>
  <si>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</si>
  <si>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</si>
  <si>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</si>
  <si>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</si>
  <si>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</si>
  <si>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</si>
  <si>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</si>
  <si>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</si>
  <si>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</si>
  <si>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</si>
  <si>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</si>
  <si>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</si>
  <si>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</si>
  <si>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</si>
  <si>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</si>
  <si>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</si>
  <si>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</si>
  <si>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</si>
  <si>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</si>
  <si>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</si>
  <si>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</si>
  <si>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</si>
  <si>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</si>
  <si>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</si>
  <si>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</si>
  <si>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</si>
  <si>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</si>
  <si>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</si>
  <si>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</si>
  <si>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</si>
  <si>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</si>
  <si>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</si>
  <si>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</si>
  <si>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</si>
  <si>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</si>
  <si>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</si>
  <si>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</si>
  <si>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</si>
  <si>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</si>
  <si>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</si>
  <si>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</si>
  <si>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</si>
  <si>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</si>
  <si>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</si>
  <si>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</si>
  <si>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</si>
  <si>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</si>
  <si>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</si>
  <si>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</si>
  <si>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</si>
  <si>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</si>
  <si>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</si>
  <si>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</si>
  <si>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</si>
  <si>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</si>
  <si>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</si>
  <si>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</si>
  <si>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</si>
  <si>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</si>
  <si>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</si>
  <si>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</si>
  <si>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</si>
  <si>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</si>
  <si>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</si>
  <si>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</si>
  <si>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</si>
  <si>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</si>
  <si>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</si>
  <si>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</si>
  <si>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</si>
  <si>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</si>
  <si>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</si>
  <si>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</si>
  <si>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</si>
  <si>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</si>
  <si>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</si>
  <si>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</si>
  <si>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</si>
  <si>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</si>
  <si>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</si>
  <si>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</si>
  <si>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</si>
  <si>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</si>
  <si>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</si>
  <si>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</si>
  <si>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</si>
  <si>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</si>
  <si>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</si>
  <si>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</si>
  <si>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</si>
  <si>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659012|白杨市</t>
  </si>
  <si>
    <t>710000|台湾省</t>
  </si>
  <si>
    <t>810000|香港特别行政区</t>
  </si>
  <si>
    <t>820000|澳门特别行政区</t>
  </si>
  <si>
    <t>收入支出决算批复表</t>
  </si>
  <si>
    <t>财决批复01表</t>
  </si>
  <si>
    <t>部门：宁夏回族自治区药品监督管理局（汇总）</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</si>
  <si>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</si>
  <si>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</si>
  <si>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</si>
  <si>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</si>
  <si>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</si>
  <si>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</si>
  <si>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</si>
  <si>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</si>
  <si>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</si>
  <si>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</si>
  <si>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</si>
  <si>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</si>
  <si>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</si>
  <si>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</si>
  <si>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</si>
  <si>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</si>
  <si>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</si>
  <si>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</si>
  <si>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</si>
  <si>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</si>
  <si>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</si>
  <si>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</si>
  <si>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</si>
  <si>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</si>
  <si>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</si>
  <si>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</si>
  <si>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</si>
  <si>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</si>
  <si>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</si>
  <si>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</si>
  <si>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</si>
  <si>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</si>
  <si>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</si>
  <si>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</si>
  <si>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</si>
  <si>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</si>
  <si>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</si>
  <si>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</si>
  <si>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</si>
  <si>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</si>
  <si>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</si>
  <si>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</si>
  <si>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</si>
  <si>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</si>
  <si>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</si>
  <si>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</si>
  <si>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</si>
  <si>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</si>
  <si>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</si>
  <si>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</si>
  <si>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</si>
  <si>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</si>
  <si>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</si>
  <si>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</si>
  <si>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</si>
  <si>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</si>
  <si>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</si>
  <si>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</si>
  <si>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</si>
  <si>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</si>
  <si>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</si>
  <si>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</si>
  <si>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</si>
  <si>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</si>
  <si>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</si>
  <si>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</si>
  <si>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</si>
  <si>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</si>
  <si>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</si>
  <si>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</si>
  <si>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</si>
  <si>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</si>
  <si>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</si>
  <si>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</si>
  <si>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</si>
  <si>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</si>
  <si>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</si>
  <si>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</si>
  <si>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</si>
  <si>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</si>
  <si>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</si>
  <si>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</si>
  <si>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</si>
  <si>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</si>
  <si>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</si>
  <si>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</si>
  <si>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</si>
  <si>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</si>
  <si>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</si>
  <si>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</si>
  <si>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</si>
  <si>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</si>
  <si>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</si>
  <si>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</si>
  <si>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</si>
  <si>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</si>
  <si>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</si>
  <si>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</si>
  <si>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</si>
  <si>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</si>
  <si>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</si>
  <si>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</si>
  <si>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</si>
  <si>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</si>
  <si>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</si>
  <si>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</si>
  <si>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</si>
  <si>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</si>
  <si>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</si>
  <si>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</si>
  <si>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</si>
  <si>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</si>
  <si>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2.本表以“元”为金额单位（保留两位小数）。</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</si>
  <si>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</si>
  <si>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</si>
  <si>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</si>
  <si>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</si>
  <si>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</si>
  <si>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</si>
  <si>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</si>
  <si>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</si>
  <si>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</si>
  <si>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</si>
  <si>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</si>
  <si>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</si>
  <si>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</si>
  <si>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</si>
  <si>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</si>
  <si>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</si>
  <si>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</si>
  <si>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</si>
  <si>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</si>
  <si>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20138</t>
  </si>
  <si>
    <t>市场监督管理事务</t>
  </si>
  <si>
    <t>2013801</t>
  </si>
  <si>
    <t>行政运行</t>
  </si>
  <si>
    <t>2013808</t>
  </si>
  <si>
    <t>信息化建设</t>
  </si>
  <si>
    <t>2013812</t>
  </si>
  <si>
    <t>药品事务</t>
  </si>
  <si>
    <t>2013816</t>
  </si>
  <si>
    <t>食品安全监管</t>
  </si>
  <si>
    <t>2013850</t>
  </si>
  <si>
    <t>事业运行</t>
  </si>
  <si>
    <t>2013899</t>
  </si>
  <si>
    <t>其他市场监督管理事务</t>
  </si>
  <si>
    <t>20199</t>
  </si>
  <si>
    <t>其他一般公共服务支出</t>
  </si>
  <si>
    <t>2019999</t>
  </si>
  <si>
    <t>206</t>
  </si>
  <si>
    <t>科学技术支出</t>
  </si>
  <si>
    <t>20604</t>
  </si>
  <si>
    <t>技术研究与开发</t>
  </si>
  <si>
    <t>2060499</t>
  </si>
  <si>
    <t>其他技术研究与开发支出</t>
  </si>
  <si>
    <t>20605</t>
  </si>
  <si>
    <t>科技条件与服务</t>
  </si>
  <si>
    <t>2060503</t>
  </si>
  <si>
    <t>科技条件专项</t>
  </si>
  <si>
    <t>20699</t>
  </si>
  <si>
    <t>其他科学技术支出</t>
  </si>
  <si>
    <t>2069999</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</si>
  <si>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</si>
  <si>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</si>
  <si>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</si>
  <si>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</si>
  <si>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</si>
  <si>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</si>
  <si>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</si>
  <si>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</si>
  <si>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</si>
  <si>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</si>
  <si>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</si>
  <si>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</si>
  <si>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</si>
  <si>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</si>
  <si>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</si>
  <si>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</si>
  <si>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</si>
  <si>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</si>
  <si>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</si>
  <si>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</si>
  <si>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</si>
  <si>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</si>
  <si>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</si>
  <si>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</si>
  <si>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</si>
  <si>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</si>
  <si>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213</t>
  </si>
  <si>
    <t>农林水支出</t>
  </si>
  <si>
    <t>21302</t>
  </si>
  <si>
    <t>林业和草原</t>
  </si>
  <si>
    <t>2130221</t>
  </si>
  <si>
    <t>产业化管理</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</si>
  <si>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</si>
  <si>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</si>
  <si>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</si>
  <si>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</si>
  <si>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</si>
  <si>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</si>
  <si>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</si>
  <si>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</si>
  <si>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</si>
  <si>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</si>
  <si>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</si>
  <si>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</si>
  <si>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</si>
  <si>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</si>
  <si>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</si>
  <si>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</si>
  <si>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</si>
  <si>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</si>
  <si>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</si>
  <si>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</si>
  <si>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20602</t>
  </si>
  <si>
    <t>基础研究</t>
  </si>
  <si>
    <t>2060203</t>
  </si>
  <si>
    <t>自然科学基金</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</si>
  <si>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</si>
  <si>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</si>
  <si>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</si>
  <si>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</si>
  <si>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</si>
  <si>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</si>
  <si>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</si>
  <si>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</si>
  <si>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</si>
  <si>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</si>
  <si>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</si>
  <si>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</si>
  <si>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</si>
  <si>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</si>
  <si>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</si>
  <si>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</si>
  <si>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</si>
  <si>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</si>
  <si>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</si>
  <si>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</si>
  <si>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</si>
  <si>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</si>
  <si>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</si>
  <si>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</si>
  <si>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</si>
  <si>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</si>
  <si>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</si>
  <si>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</si>
  <si>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</si>
  <si>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</si>
  <si>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</si>
  <si>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</si>
  <si>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</si>
  <si>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</si>
  <si>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</si>
  <si>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</si>
  <si>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</si>
  <si>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</si>
  <si>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</si>
  <si>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</si>
  <si>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</si>
  <si>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</si>
  <si>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</si>
  <si>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</si>
  <si>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</si>
  <si>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</si>
  <si>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</si>
  <si>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</si>
  <si>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</si>
  <si>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</si>
  <si>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</si>
  <si>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</si>
  <si>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</si>
  <si>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</si>
  <si>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</si>
  <si>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</si>
  <si>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</si>
  <si>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</si>
  <si>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</si>
  <si>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</si>
  <si>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</si>
  <si>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</si>
  <si>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</si>
  <si>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</si>
  <si>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</si>
  <si>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</si>
  <si>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</si>
  <si>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</si>
  <si>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</si>
  <si>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</si>
  <si>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</si>
  <si>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</si>
  <si>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</si>
  <si>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</si>
  <si>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</si>
  <si>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</si>
  <si>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</si>
  <si>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</si>
  <si>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</si>
  <si>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</si>
  <si>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</si>
  <si>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</si>
  <si>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</si>
  <si>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</si>
  <si>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</si>
  <si>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</si>
  <si>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</si>
  <si>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</si>
  <si>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</si>
  <si>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</si>
  <si>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</si>
  <si>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</si>
  <si>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</si>
  <si>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</si>
  <si>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</si>
  <si>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</si>
  <si>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</si>
  <si>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</si>
  <si>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</si>
  <si>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</si>
  <si>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</si>
  <si>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</si>
  <si>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</si>
  <si>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</si>
  <si>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</si>
  <si>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</si>
  <si>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</si>
  <si>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</si>
  <si>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</si>
  <si>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</si>
  <si>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</si>
  <si>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</si>
  <si>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</si>
  <si>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</si>
  <si>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</si>
  <si>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</si>
  <si>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</si>
  <si>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</si>
  <si>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</si>
  <si>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</si>
  <si>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</si>
  <si>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</si>
  <si>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</si>
  <si>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</si>
  <si>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</si>
  <si>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</si>
  <si>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</si>
  <si>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</si>
  <si>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</si>
  <si>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</si>
  <si>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</si>
  <si>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</si>
  <si>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</si>
  <si>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</si>
  <si>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</si>
  <si>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</si>
  <si>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</si>
  <si>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</si>
  <si>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</si>
  <si>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</si>
  <si>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</si>
  <si>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</si>
  <si>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</si>
  <si>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</si>
  <si>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</si>
  <si>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</si>
  <si>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</si>
  <si>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</si>
  <si>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</si>
  <si>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</si>
  <si>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</si>
  <si>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</si>
  <si>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</si>
  <si>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</si>
  <si>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</si>
  <si>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</si>
  <si>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</si>
  <si>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</si>
  <si>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</si>
  <si>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</si>
  <si>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</si>
  <si>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</si>
  <si>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</si>
  <si>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</si>
  <si>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</si>
  <si>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</si>
  <si>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</si>
  <si>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</si>
  <si>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</si>
  <si>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</si>
  <si>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</si>
  <si>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</si>
  <si>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</si>
  <si>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</si>
  <si>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</si>
  <si>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</si>
  <si>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</si>
  <si>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</si>
  <si>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</si>
  <si>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</si>
  <si>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</si>
  <si>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</si>
  <si>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</si>
  <si>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</si>
  <si>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</si>
  <si>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</si>
  <si>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</si>
  <si>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</si>
  <si>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</si>
  <si>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</si>
  <si>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</si>
  <si>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</si>
  <si>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</si>
  <si>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</si>
  <si>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</si>
  <si>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</si>
  <si>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</si>
  <si>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</si>
  <si>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</si>
  <si>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</si>
  <si>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</si>
  <si>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</si>
  <si>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</si>
  <si>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</si>
  <si>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</si>
  <si>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</si>
  <si>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</si>
  <si>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</si>
  <si>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</si>
  <si>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</si>
  <si>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</si>
  <si>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</si>
  <si>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</si>
  <si>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2023年度部门决算批复</t>
  </si>
  <si>
    <t>编制单位：宁夏回族自治区药品监督管理局（汇总）</t>
  </si>
  <si>
    <t>文字信息表指标</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</si>
</sst>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1"/>
      <color indexed="8"/>
      <name val="宋体"/>
      <charset val="134"/>
      <scheme val="minor"/>
    </font>
    <font>
      <b/>
      <sz val="20"/>
      <name val="宋体"/>
      <charset val="134"/>
    </font>
    <font>
      <sz val="9"/>
      <name val="宋体"/>
      <charset val="134"/>
    </font>
    <font>
      <sz val="11"/>
      <color rgb="FF000000"/>
      <name val="Microsoft YaHei"/>
      <charset val="134"/>
    </font>
    <font>
      <sz val="10"/>
      <name val="宋体"/>
      <charset val="134"/>
    </font>
    <font>
      <sz val="11"/>
      <color rgb="FF000000"/>
      <name val="宋体"/>
      <charset val="134"/>
    </font>
    <font>
      <sz val="15"/>
      <name val="黑体"/>
      <charset val="134"/>
    </font>
    <font>
      <b/>
      <sz val="11"/>
      <color rgb="FF000000"/>
      <name val="宋体"/>
      <charset val="134"/>
    </font>
    <font>
      <sz val="10"/>
      <color rgb="FF000000"/>
      <name val="宋体"/>
      <charset val="134"/>
    </font>
    <font>
      <sz val="11"/>
      <color rgb="FF000000"/>
      <name val="宋体"/>
      <charset val="134"/>
      <scheme val="major"/>
    </font>
    <font>
      <b/>
      <sz val="11"/>
      <color rgb="FF000000"/>
      <name val="宋体"/>
      <charset val="134"/>
      <scheme val="maj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b/>
      <sz val="11"/>
      <color theme="1"/>
      <name val="宋体"/>
      <charset val="0"/>
      <scheme val="minor"/>
    </font>
    <font>
      <sz val="11"/>
      <color rgb="FF9C0006"/>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s>
  <borders count="12">
    <border>
      <left/>
      <right/>
      <top/>
      <bottom/>
      <diagonal/>
    </border>
    <border>
      <left/>
      <right style="thin">
        <color rgb="FF3F3F3F"/>
      </right>
      <top/>
      <bottom style="thin">
        <color rgb="FF3F3F3F"/>
      </bottom>
      <diagonal/>
    </border>
    <border>
      <left style="thin">
        <color auto="true"/>
      </left>
      <right style="thin">
        <color auto="true"/>
      </right>
      <top style="thin">
        <color auto="true"/>
      </top>
      <bottom style="thin">
        <color auto="true"/>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2" fillId="31"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0" fillId="0" borderId="7" applyNumberFormat="false" applyFill="false" applyAlignment="false" applyProtection="false">
      <alignment vertical="center"/>
    </xf>
    <xf numFmtId="9" fontId="17" fillId="0" borderId="0" applyFont="false" applyFill="false" applyBorder="false" applyAlignment="false" applyProtection="false">
      <alignment vertical="center"/>
    </xf>
    <xf numFmtId="43" fontId="17"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42" fontId="17" fillId="0" borderId="0" applyFont="false" applyFill="false" applyBorder="false" applyAlignment="false" applyProtection="false">
      <alignment vertical="center"/>
    </xf>
    <xf numFmtId="0" fontId="11" fillId="12"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2" fillId="25"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26" fillId="0" borderId="6"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2" fillId="30"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0" fontId="12" fillId="13" borderId="0" applyNumberFormat="false" applyBorder="false" applyAlignment="false" applyProtection="false">
      <alignment vertical="center"/>
    </xf>
    <xf numFmtId="0" fontId="23" fillId="24" borderId="8" applyNumberFormat="false" applyAlignment="false" applyProtection="false">
      <alignment vertical="center"/>
    </xf>
    <xf numFmtId="0" fontId="24" fillId="0" borderId="0" applyNumberFormat="false" applyFill="false" applyBorder="false" applyAlignment="false" applyProtection="false">
      <alignment vertical="center"/>
    </xf>
    <xf numFmtId="41" fontId="17" fillId="0" borderId="0" applyFont="false" applyFill="false" applyBorder="false" applyAlignment="false" applyProtection="false">
      <alignment vertical="center"/>
    </xf>
    <xf numFmtId="0" fontId="11" fillId="14"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29" fillId="29" borderId="8" applyNumberFormat="false" applyAlignment="false" applyProtection="false">
      <alignment vertical="center"/>
    </xf>
    <xf numFmtId="0" fontId="27" fillId="24" borderId="10" applyNumberFormat="false" applyAlignment="false" applyProtection="false">
      <alignment vertical="center"/>
    </xf>
    <xf numFmtId="0" fontId="25" fillId="27" borderId="9" applyNumberFormat="false" applyAlignment="false" applyProtection="false">
      <alignment vertical="center"/>
    </xf>
    <xf numFmtId="0" fontId="30" fillId="0" borderId="11" applyNumberFormat="false" applyFill="false" applyAlignment="false" applyProtection="false">
      <alignment vertical="center"/>
    </xf>
    <xf numFmtId="0" fontId="11" fillId="16" borderId="0" applyNumberFormat="false" applyBorder="false" applyAlignment="false" applyProtection="false">
      <alignment vertical="center"/>
    </xf>
    <xf numFmtId="0" fontId="11" fillId="35" borderId="0" applyNumberFormat="false" applyBorder="false" applyAlignment="false" applyProtection="false">
      <alignment vertical="center"/>
    </xf>
    <xf numFmtId="0" fontId="17" fillId="11" borderId="4"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2" fillId="34" borderId="0" applyNumberFormat="false" applyBorder="false" applyAlignment="false" applyProtection="false">
      <alignment vertical="center"/>
    </xf>
    <xf numFmtId="0" fontId="21" fillId="2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2" fillId="33" borderId="0" applyNumberFormat="false" applyBorder="false" applyAlignment="false" applyProtection="false">
      <alignment vertical="center"/>
    </xf>
    <xf numFmtId="0" fontId="11" fillId="5" borderId="0" applyNumberFormat="false" applyBorder="false" applyAlignment="false" applyProtection="false">
      <alignment vertical="center"/>
    </xf>
  </cellStyleXfs>
  <cellXfs count="29">
    <xf numFmtId="0" fontId="0" fillId="0" borderId="0" xfId="0" applyFont="true">
      <alignment vertical="center"/>
    </xf>
    <xf numFmtId="0" fontId="1" fillId="0" borderId="0" xfId="0" applyFont="true" applyAlignment="true">
      <alignment horizontal="center" vertical="center"/>
    </xf>
    <xf numFmtId="0" fontId="2" fillId="0" borderId="0" xfId="0" applyFont="true" applyAlignment="true"/>
    <xf numFmtId="0" fontId="3" fillId="2" borderId="1" xfId="0" applyNumberFormat="true" applyFont="true" applyFill="true" applyBorder="true" applyAlignment="true">
      <alignment vertical="center"/>
    </xf>
    <xf numFmtId="0" fontId="3" fillId="3" borderId="1" xfId="0" applyNumberFormat="true" applyFont="true" applyFill="true" applyBorder="true" applyAlignment="true">
      <alignment horizontal="center" vertical="center"/>
    </xf>
    <xf numFmtId="0" fontId="4" fillId="0" borderId="0" xfId="0" applyFont="true" applyAlignment="true"/>
    <xf numFmtId="0" fontId="5" fillId="0" borderId="2" xfId="0" applyNumberFormat="true" applyFont="true" applyFill="true" applyBorder="true" applyAlignment="true">
      <alignment horizontal="center" vertical="center" wrapText="true"/>
    </xf>
    <xf numFmtId="0" fontId="5" fillId="3" borderId="3" xfId="0" applyNumberFormat="true" applyFont="true" applyFill="true" applyBorder="true" applyAlignment="true">
      <alignment horizontal="left" vertical="center"/>
    </xf>
    <xf numFmtId="0" fontId="5" fillId="3" borderId="0" xfId="0" applyNumberFormat="true" applyFont="true" applyFill="true" applyBorder="true" applyAlignment="true">
      <alignment horizontal="left" vertical="center"/>
    </xf>
    <xf numFmtId="0" fontId="6" fillId="0" borderId="0" xfId="0" applyFont="true" applyAlignment="true">
      <alignment horizontal="center" vertical="center"/>
    </xf>
    <xf numFmtId="0" fontId="5" fillId="0" borderId="2" xfId="0" applyNumberFormat="true" applyFont="true" applyFill="true" applyBorder="true" applyAlignment="true">
      <alignment horizontal="center" vertical="center"/>
    </xf>
    <xf numFmtId="4" fontId="7" fillId="0" borderId="2" xfId="0" applyNumberFormat="true" applyFont="true" applyFill="true" applyBorder="true" applyAlignment="true">
      <alignment horizontal="right" vertical="center"/>
    </xf>
    <xf numFmtId="4" fontId="5" fillId="3" borderId="3" xfId="0" applyNumberFormat="true" applyFont="true" applyFill="true" applyBorder="true" applyAlignment="true">
      <alignment horizontal="right" vertical="center"/>
    </xf>
    <xf numFmtId="0" fontId="8" fillId="3" borderId="0" xfId="0" applyNumberFormat="true" applyFont="true" applyFill="true" applyBorder="true" applyAlignment="true">
      <alignment horizontal="left" vertical="center"/>
    </xf>
    <xf numFmtId="0" fontId="5" fillId="0" borderId="2" xfId="0" applyNumberFormat="true" applyFont="true" applyFill="true" applyBorder="true" applyAlignment="true">
      <alignment horizontal="left" vertical="center"/>
    </xf>
    <xf numFmtId="4" fontId="5" fillId="0" borderId="2" xfId="0" applyNumberFormat="true" applyFont="true" applyFill="true" applyBorder="true" applyAlignment="true">
      <alignment horizontal="right" vertical="center"/>
    </xf>
    <xf numFmtId="0" fontId="5" fillId="0" borderId="2" xfId="0" applyNumberFormat="true" applyFont="true" applyFill="true" applyBorder="true" applyAlignment="true">
      <alignment horizontal="right" vertical="center"/>
    </xf>
    <xf numFmtId="0" fontId="5" fillId="4" borderId="2" xfId="0" applyNumberFormat="true" applyFont="true" applyFill="true" applyBorder="true" applyAlignment="true">
      <alignment horizontal="left" vertical="center"/>
    </xf>
    <xf numFmtId="4" fontId="5" fillId="4" borderId="2" xfId="0" applyNumberFormat="true" applyFont="true" applyFill="true" applyBorder="true" applyAlignment="true">
      <alignment horizontal="right" vertical="center"/>
    </xf>
    <xf numFmtId="0" fontId="7" fillId="0" borderId="2" xfId="0" applyNumberFormat="true" applyFont="true" applyFill="true" applyBorder="true" applyAlignment="true">
      <alignment horizontal="center" vertical="center"/>
    </xf>
    <xf numFmtId="0" fontId="8" fillId="0" borderId="2" xfId="0" applyNumberFormat="true" applyFont="true" applyFill="true" applyBorder="true" applyAlignment="true">
      <alignment horizontal="left" vertical="center"/>
    </xf>
    <xf numFmtId="0" fontId="8" fillId="0" borderId="2" xfId="0" applyNumberFormat="true" applyFont="true" applyFill="true" applyBorder="true" applyAlignment="true">
      <alignment horizontal="right" vertical="center"/>
    </xf>
    <xf numFmtId="0" fontId="9" fillId="0" borderId="2" xfId="0" applyNumberFormat="true" applyFont="true" applyFill="true" applyBorder="true" applyAlignment="true">
      <alignment horizontal="center" vertical="center"/>
    </xf>
    <xf numFmtId="0" fontId="9" fillId="0" borderId="2" xfId="0" applyNumberFormat="true" applyFont="true" applyFill="true" applyBorder="true" applyAlignment="true">
      <alignment horizontal="left" vertical="center"/>
    </xf>
    <xf numFmtId="0" fontId="9" fillId="0" borderId="2" xfId="0" applyNumberFormat="true" applyFont="true" applyFill="true" applyBorder="true" applyAlignment="true">
      <alignment horizontal="center" vertical="center" wrapText="true"/>
    </xf>
    <xf numFmtId="4" fontId="10" fillId="0" borderId="2" xfId="0" applyNumberFormat="true" applyFont="true" applyFill="true" applyBorder="true" applyAlignment="true">
      <alignment horizontal="right" vertical="center"/>
    </xf>
    <xf numFmtId="4" fontId="9" fillId="0" borderId="2" xfId="0" applyNumberFormat="true" applyFont="true" applyFill="true" applyBorder="true" applyAlignment="true">
      <alignment horizontal="right" vertical="center"/>
    </xf>
    <xf numFmtId="0" fontId="3" fillId="2" borderId="3" xfId="0" applyNumberFormat="true" applyFont="true" applyFill="true" applyBorder="true" applyAlignment="true">
      <alignment vertical="center"/>
    </xf>
    <xf numFmtId="0" fontId="3" fillId="3" borderId="3" xfId="0" applyNumberFormat="true" applyFont="true" applyFill="true" applyBorder="true" applyAlignment="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4"/>
  <sheetViews>
    <sheetView workbookViewId="0">
      <selection activeCell="A1" sqref="A1"/>
    </sheetView>
  </sheetViews>
  <sheetFormatPr defaultColWidth="9" defaultRowHeight="13.5" outlineLevelCol="1"/>
  <cols>
    <col min="2" max="2" width="37.5" customWidth="true"/>
  </cols>
  <sheetData>
    <row r="1" ht="15" customHeight="true" spans="1:2">
      <c r="A1" s="27" t="s">
        <v>0</v>
      </c>
      <c r="B1" s="28" t="s">
        <v>1</v>
      </c>
    </row>
    <row r="2" ht="15" customHeight="true" spans="1:2">
      <c r="A2" s="27" t="s">
        <v>2</v>
      </c>
      <c r="B2" s="28" t="s">
        <v>3</v>
      </c>
    </row>
    <row r="3" ht="15" customHeight="true" spans="1:2">
      <c r="A3" s="27" t="s">
        <v>4</v>
      </c>
      <c r="B3" s="28" t="s">
        <v>5</v>
      </c>
    </row>
    <row r="4" ht="15" customHeight="true" spans="1:2">
      <c r="A4" s="27" t="s">
        <v>6</v>
      </c>
      <c r="B4" s="28" t="s">
        <v>7</v>
      </c>
    </row>
    <row r="5" ht="15" customHeight="true" spans="1:2">
      <c r="A5" s="27" t="s">
        <v>8</v>
      </c>
      <c r="B5" s="28" t="s">
        <v>9</v>
      </c>
    </row>
    <row r="6" ht="15" customHeight="true" spans="1:2">
      <c r="A6" s="27" t="s">
        <v>10</v>
      </c>
      <c r="B6" s="28" t="s">
        <v>11</v>
      </c>
    </row>
    <row r="7" ht="15" customHeight="true" spans="1:2">
      <c r="A7" s="27" t="s">
        <v>12</v>
      </c>
      <c r="B7" s="28" t="s">
        <v>13</v>
      </c>
    </row>
    <row r="8" ht="15" customHeight="true" spans="1:2">
      <c r="A8" s="27" t="s">
        <v>14</v>
      </c>
      <c r="B8" s="28"/>
    </row>
    <row r="9" ht="15" customHeight="true" spans="1:2">
      <c r="A9" s="27" t="s">
        <v>15</v>
      </c>
      <c r="B9" s="28" t="s">
        <v>16</v>
      </c>
    </row>
    <row r="10" ht="15" customHeight="true" spans="1:2">
      <c r="A10" s="27" t="s">
        <v>17</v>
      </c>
      <c r="B10" s="28" t="s">
        <v>18</v>
      </c>
    </row>
    <row r="11" ht="15" customHeight="true" spans="1:2">
      <c r="A11" s="27" t="s">
        <v>19</v>
      </c>
      <c r="B11" s="28" t="s">
        <v>20</v>
      </c>
    </row>
    <row r="12" ht="15" customHeight="true" spans="1:2">
      <c r="A12" s="27" t="s">
        <v>21</v>
      </c>
      <c r="B12" s="28" t="s">
        <v>22</v>
      </c>
    </row>
    <row r="13" ht="15" customHeight="true" spans="1:2">
      <c r="A13" s="27" t="s">
        <v>23</v>
      </c>
      <c r="B13" s="28" t="s">
        <v>24</v>
      </c>
    </row>
    <row r="14" ht="15" customHeight="true" spans="1:2">
      <c r="A14" s="27" t="s">
        <v>25</v>
      </c>
      <c r="B14" s="28"/>
    </row>
    <row r="15" ht="15" customHeight="true" spans="1:2">
      <c r="A15" s="27" t="s">
        <v>26</v>
      </c>
      <c r="B15" s="28" t="s">
        <v>27</v>
      </c>
    </row>
    <row r="16" ht="15" customHeight="true" spans="1:2">
      <c r="A16" s="27" t="s">
        <v>28</v>
      </c>
      <c r="B16" s="28" t="s">
        <v>29</v>
      </c>
    </row>
    <row r="17" ht="15" customHeight="true" spans="1:2">
      <c r="A17" s="27" t="s">
        <v>30</v>
      </c>
      <c r="B17" s="28"/>
    </row>
    <row r="18" ht="15" customHeight="true" spans="1:2">
      <c r="A18" s="27" t="s">
        <v>31</v>
      </c>
      <c r="B18" s="28" t="s">
        <v>32</v>
      </c>
    </row>
    <row r="19" ht="15" customHeight="true" spans="1:2">
      <c r="A19" s="27" t="s">
        <v>33</v>
      </c>
      <c r="B19" s="28"/>
    </row>
    <row r="20" ht="15" customHeight="true" spans="1:2">
      <c r="A20" s="27" t="s">
        <v>34</v>
      </c>
      <c r="B20" s="28" t="s">
        <v>35</v>
      </c>
    </row>
    <row r="21" ht="15" customHeight="true" spans="1:2">
      <c r="A21" s="27" t="s">
        <v>36</v>
      </c>
      <c r="B21" s="28" t="s">
        <v>37</v>
      </c>
    </row>
    <row r="22" ht="15" customHeight="true" spans="1:2">
      <c r="A22" s="27" t="s">
        <v>38</v>
      </c>
      <c r="B22" s="28" t="s">
        <v>39</v>
      </c>
    </row>
    <row r="23" ht="15" customHeight="true" spans="1:2">
      <c r="A23" s="27" t="s">
        <v>40</v>
      </c>
      <c r="B23" s="28" t="s">
        <v>41</v>
      </c>
    </row>
    <row r="24" ht="15" customHeight="true" spans="1:2">
      <c r="A24" s="27" t="s">
        <v>42</v>
      </c>
      <c r="B24" s="28"/>
    </row>
    <row r="25" ht="15" customHeight="true" spans="1:2">
      <c r="A25" s="27" t="s">
        <v>43</v>
      </c>
      <c r="B25" s="28" t="s">
        <v>44</v>
      </c>
    </row>
    <row r="26" ht="15" customHeight="true" spans="1:2">
      <c r="A26" s="27" t="s">
        <v>45</v>
      </c>
      <c r="B26" s="28" t="s">
        <v>46</v>
      </c>
    </row>
    <row r="27" ht="15" customHeight="true" spans="1:2">
      <c r="A27" s="27" t="s">
        <v>47</v>
      </c>
      <c r="B27" s="28"/>
    </row>
    <row r="28" ht="15" customHeight="true" spans="1:2">
      <c r="A28" s="27" t="s">
        <v>48</v>
      </c>
      <c r="B28" s="28" t="s">
        <v>49</v>
      </c>
    </row>
    <row r="29" ht="15" customHeight="true" spans="1:2">
      <c r="A29" s="27" t="s">
        <v>50</v>
      </c>
      <c r="B29" s="28"/>
    </row>
    <row r="30" ht="15" customHeight="true" spans="1:2">
      <c r="A30" s="27" t="s">
        <v>51</v>
      </c>
      <c r="B30" s="28" t="s">
        <v>52</v>
      </c>
    </row>
    <row r="31" ht="15" customHeight="true" spans="1:2">
      <c r="A31" s="27" t="s">
        <v>53</v>
      </c>
      <c r="B31" s="28" t="s">
        <v>52</v>
      </c>
    </row>
    <row r="32" ht="15" customHeight="true" spans="1:2">
      <c r="A32" s="27" t="s">
        <v>54</v>
      </c>
      <c r="B32" s="28" t="s">
        <v>52</v>
      </c>
    </row>
    <row r="33" ht="15" customHeight="true" spans="1:2">
      <c r="A33" s="27" t="s">
        <v>55</v>
      </c>
      <c r="B33" s="28" t="s">
        <v>56</v>
      </c>
    </row>
    <row r="34" ht="15" customHeight="true" spans="1:2">
      <c r="A34" s="27" t="s">
        <v>57</v>
      </c>
      <c r="B34" s="28" t="s">
        <v>58</v>
      </c>
    </row>
  </sheetData>
  <dataValidations count="13">
    <dataValidation type="list" allowBlank="1" sqref="B29">
      <formula1>HIDDENSHEETNAME!$J$2:$J$6</formula1>
    </dataValidation>
    <dataValidation type="list" allowBlank="1" sqref="B27">
      <formula1>HIDDENSHEETNAME!$C$2:$C$9</formula1>
    </dataValidation>
    <dataValidation type="list" allowBlank="1" sqref="B26">
      <formula1>HIDDENSHEETNAME!$I$2:$I$11</formula1>
    </dataValidation>
    <dataValidation type="list" allowBlank="1" sqref="B25">
      <formula1>HIDDENSHEETNAME!$H$2:$H$7</formula1>
    </dataValidation>
    <dataValidation type="list" allowBlank="1" sqref="B24">
      <formula1>HIDDENSHEETNAME!$A$2:$A$7</formula1>
    </dataValidation>
    <dataValidation type="list" allowBlank="1" sqref="B33">
      <formula1>HIDDENSHEETNAME!$L$2:$L$94</formula1>
    </dataValidation>
    <dataValidation type="list" allowBlank="1" sqref="B12">
      <formula1>HIDDENSHEETNAME!$E$2:$E$3220</formula1>
    </dataValidation>
    <dataValidation type="list" allowBlank="1" sqref="B28">
      <formula1>HIDDENSHEETNAME!$K$2:$K$9</formula1>
    </dataValidation>
    <dataValidation type="list" allowBlank="1" sqref="B13">
      <formula1>HIDDENSHEETNAME!$M$2:$M$191</formula1>
    </dataValidation>
    <dataValidation type="list" allowBlank="1" sqref="B11">
      <formula1>HIDDENSHEETNAME!$F$2:$F$43</formula1>
    </dataValidation>
    <dataValidation type="list" allowBlank="1" sqref="B14">
      <formula1>HIDDENSHEETNAME!$G$2:$G$118</formula1>
    </dataValidation>
    <dataValidation type="list" allowBlank="1" sqref="B15">
      <formula1>HIDDENSHEETNAME!$D$2:$D$9</formula1>
    </dataValidation>
    <dataValidation type="list" allowBlank="1" sqref="B23 B30 B31 B32">
      <formula1>HIDDENSHEETNAME!$B$2:$B$3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L15"/>
  <sheetViews>
    <sheetView workbookViewId="0">
      <pane xSplit="4" ySplit="9" topLeftCell="E10" activePane="bottomRight" state="frozen"/>
      <selection/>
      <selection pane="topRight"/>
      <selection pane="bottomLeft"/>
      <selection pane="bottomRight" activeCell="A4" sqref="A4:L9"/>
    </sheetView>
  </sheetViews>
  <sheetFormatPr defaultColWidth="9" defaultRowHeight="13.5"/>
  <cols>
    <col min="1" max="3" width="2.75" customWidth="true"/>
    <col min="4" max="4" width="32.75" customWidth="true"/>
    <col min="5" max="6" width="15" customWidth="true"/>
    <col min="7" max="12" width="14" customWidth="true"/>
  </cols>
  <sheetData>
    <row r="1" ht="18.75" spans="6:6">
      <c r="F1" s="9" t="s">
        <v>4203</v>
      </c>
    </row>
    <row r="2" spans="12:12">
      <c r="L2" s="5" t="s">
        <v>4204</v>
      </c>
    </row>
    <row r="3" spans="1:12">
      <c r="A3" s="5" t="s">
        <v>3777</v>
      </c>
      <c r="L3" s="5" t="s">
        <v>3778</v>
      </c>
    </row>
    <row r="4" ht="15" customHeight="true" spans="1:12">
      <c r="A4" s="6" t="s">
        <v>3894</v>
      </c>
      <c r="B4" s="6"/>
      <c r="C4" s="6"/>
      <c r="D4" s="6" t="s">
        <v>3895</v>
      </c>
      <c r="E4" s="6" t="s">
        <v>3879</v>
      </c>
      <c r="F4" s="6"/>
      <c r="G4" s="6"/>
      <c r="H4" s="6" t="s">
        <v>4017</v>
      </c>
      <c r="I4" s="6" t="s">
        <v>4018</v>
      </c>
      <c r="J4" s="6" t="s">
        <v>3881</v>
      </c>
      <c r="K4" s="6"/>
      <c r="L4" s="6"/>
    </row>
    <row r="5" ht="15" customHeight="true" spans="1:12">
      <c r="A5" s="6" t="s">
        <v>3902</v>
      </c>
      <c r="B5" s="6"/>
      <c r="C5" s="6"/>
      <c r="D5" s="6"/>
      <c r="E5" s="6" t="s">
        <v>3907</v>
      </c>
      <c r="F5" s="6" t="s">
        <v>4205</v>
      </c>
      <c r="G5" s="6" t="s">
        <v>4206</v>
      </c>
      <c r="H5" s="6"/>
      <c r="I5" s="6"/>
      <c r="J5" s="6" t="s">
        <v>3907</v>
      </c>
      <c r="K5" s="6" t="s">
        <v>4205</v>
      </c>
      <c r="L5" s="6" t="s">
        <v>4206</v>
      </c>
    </row>
    <row r="6" ht="15" customHeight="true" spans="1:12">
      <c r="A6" s="6"/>
      <c r="B6" s="6"/>
      <c r="C6" s="6"/>
      <c r="D6" s="6"/>
      <c r="E6" s="6"/>
      <c r="F6" s="6"/>
      <c r="G6" s="6"/>
      <c r="H6" s="6"/>
      <c r="I6" s="6"/>
      <c r="J6" s="6"/>
      <c r="K6" s="6"/>
      <c r="L6" s="6"/>
    </row>
    <row r="7" ht="30" customHeight="true" spans="1:12">
      <c r="A7" s="6"/>
      <c r="B7" s="6"/>
      <c r="C7" s="6"/>
      <c r="D7" s="6"/>
      <c r="E7" s="6"/>
      <c r="F7" s="6"/>
      <c r="G7" s="6"/>
      <c r="H7" s="6"/>
      <c r="I7" s="6"/>
      <c r="J7" s="6"/>
      <c r="K7" s="6"/>
      <c r="L7" s="6"/>
    </row>
    <row r="8" ht="15" customHeight="true" spans="1:12">
      <c r="A8" s="6" t="s">
        <v>3904</v>
      </c>
      <c r="B8" s="6" t="s">
        <v>3905</v>
      </c>
      <c r="C8" s="6" t="s">
        <v>3906</v>
      </c>
      <c r="D8" s="6" t="s">
        <v>3784</v>
      </c>
      <c r="E8" s="10" t="s">
        <v>3785</v>
      </c>
      <c r="F8" s="10" t="s">
        <v>3786</v>
      </c>
      <c r="G8" s="10" t="s">
        <v>3794</v>
      </c>
      <c r="H8" s="10" t="s">
        <v>3798</v>
      </c>
      <c r="I8" s="10" t="s">
        <v>3802</v>
      </c>
      <c r="J8" s="10" t="s">
        <v>3806</v>
      </c>
      <c r="K8" s="10" t="s">
        <v>3810</v>
      </c>
      <c r="L8" s="10" t="s">
        <v>3814</v>
      </c>
    </row>
    <row r="9" ht="15" customHeight="true" spans="1:12">
      <c r="A9" s="6"/>
      <c r="B9" s="6"/>
      <c r="C9" s="6"/>
      <c r="D9" s="6" t="s">
        <v>3907</v>
      </c>
      <c r="E9" s="11"/>
      <c r="F9" s="11"/>
      <c r="G9" s="11"/>
      <c r="H9" s="11"/>
      <c r="I9" s="11"/>
      <c r="J9" s="11"/>
      <c r="K9" s="11"/>
      <c r="L9" s="11"/>
    </row>
    <row r="10" ht="15" customHeight="true" spans="1:12">
      <c r="A10" s="7"/>
      <c r="B10" s="7"/>
      <c r="C10" s="7"/>
      <c r="D10" s="7"/>
      <c r="E10" s="12"/>
      <c r="F10" s="12"/>
      <c r="G10" s="12"/>
      <c r="H10" s="12"/>
      <c r="I10" s="12"/>
      <c r="J10" s="12"/>
      <c r="K10" s="12"/>
      <c r="L10" s="12"/>
    </row>
    <row r="11" ht="15" customHeight="true" spans="1:12">
      <c r="A11" s="8" t="s">
        <v>4207</v>
      </c>
      <c r="B11" s="8"/>
      <c r="C11" s="8"/>
      <c r="D11" s="8"/>
      <c r="E11" s="13"/>
      <c r="F11" s="13"/>
      <c r="G11" s="8"/>
      <c r="H11" s="8"/>
      <c r="I11" s="8"/>
      <c r="J11" s="8"/>
      <c r="K11" s="8"/>
      <c r="L11" s="8"/>
    </row>
    <row r="12" ht="15" customHeight="true" spans="1:12">
      <c r="A12" s="8" t="s">
        <v>4024</v>
      </c>
      <c r="B12" s="8"/>
      <c r="C12" s="8"/>
      <c r="D12" s="8"/>
      <c r="E12" s="13"/>
      <c r="F12" s="13"/>
      <c r="G12" s="8"/>
      <c r="H12" s="8"/>
      <c r="I12" s="8"/>
      <c r="J12" s="8"/>
      <c r="K12" s="8"/>
      <c r="L12" s="8"/>
    </row>
    <row r="13" ht="15" customHeight="true" spans="1:12">
      <c r="A13" s="8" t="s">
        <v>4025</v>
      </c>
      <c r="B13" s="8"/>
      <c r="C13" s="8"/>
      <c r="D13" s="8"/>
      <c r="E13" s="13"/>
      <c r="F13" s="13"/>
      <c r="G13" s="8"/>
      <c r="H13" s="8"/>
      <c r="I13" s="8"/>
      <c r="J13" s="8"/>
      <c r="K13" s="8"/>
      <c r="L13" s="8"/>
    </row>
    <row r="15" spans="6:6">
      <c r="F15" s="5" t="s">
        <v>4208</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 right="0.7" top="0.75" bottom="0.75" header="0.3" footer="0.3"/>
  <pageSetup paperSize="9" scale="7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6"/>
  <sheetViews>
    <sheetView workbookViewId="0">
      <selection activeCell="A1" sqref="A1"/>
    </sheetView>
  </sheetViews>
  <sheetFormatPr defaultColWidth="9" defaultRowHeight="13.5" outlineLevelRow="5" outlineLevelCol="1"/>
  <cols>
    <col min="2" max="2" width="37.5" customWidth="true"/>
  </cols>
  <sheetData>
    <row r="1" ht="25.5" spans="1:1">
      <c r="A1" s="1" t="s">
        <v>4209</v>
      </c>
    </row>
    <row r="2" spans="1:1">
      <c r="A2" s="2" t="s">
        <v>4210</v>
      </c>
    </row>
    <row r="3" ht="15" customHeight="true" spans="1:2">
      <c r="A3" s="3" t="s">
        <v>4211</v>
      </c>
      <c r="B3" s="4"/>
    </row>
    <row r="6" spans="1:1">
      <c r="A6" s="2" t="s">
        <v>3891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20"/>
  <sheetViews>
    <sheetView workbookViewId="0">
      <selection activeCell="A1" sqref="A1"/>
    </sheetView>
  </sheetViews>
  <sheetFormatPr defaultColWidth="9" defaultRowHeight="13.5"/>
  <sheetData>
    <row r="1" spans="1:13">
      <c r="A1" t="s">
        <v>59</v>
      </c>
      <c r="B1" t="s">
        <v>60</v>
      </c>
      <c r="C1" t="s">
        <v>61</v>
      </c>
      <c r="D1" t="s">
        <v>62</v>
      </c>
      <c r="E1" t="s">
        <v>63</v>
      </c>
      <c r="F1" t="s">
        <v>64</v>
      </c>
      <c r="G1" t="s">
        <v>65</v>
      </c>
      <c r="H1" t="s">
        <v>66</v>
      </c>
      <c r="I1" t="s">
        <v>67</v>
      </c>
      <c r="J1" t="s">
        <v>68</v>
      </c>
      <c r="K1" t="s">
        <v>69</v>
      </c>
      <c r="L1" t="s">
        <v>70</v>
      </c>
      <c r="M1" t="s">
        <v>71</v>
      </c>
    </row>
    <row r="2" spans="1:13">
      <c r="A2" t="s">
        <v>72</v>
      </c>
      <c r="B2" t="s">
        <v>52</v>
      </c>
      <c r="C2" t="s">
        <v>73</v>
      </c>
      <c r="D2" t="s">
        <v>27</v>
      </c>
      <c r="E2" t="s">
        <v>74</v>
      </c>
      <c r="F2" t="s">
        <v>75</v>
      </c>
      <c r="G2" t="s">
        <v>76</v>
      </c>
      <c r="H2" t="s">
        <v>77</v>
      </c>
      <c r="I2" t="s">
        <v>78</v>
      </c>
      <c r="J2" t="s">
        <v>79</v>
      </c>
      <c r="K2" t="s">
        <v>80</v>
      </c>
      <c r="L2" t="s">
        <v>56</v>
      </c>
      <c r="M2" t="s">
        <v>81</v>
      </c>
    </row>
    <row r="3" spans="1:13">
      <c r="A3" t="s">
        <v>82</v>
      </c>
      <c r="B3" t="s">
        <v>41</v>
      </c>
      <c r="C3" t="s">
        <v>83</v>
      </c>
      <c r="D3" t="s">
        <v>84</v>
      </c>
      <c r="E3" t="s">
        <v>85</v>
      </c>
      <c r="F3" t="s">
        <v>86</v>
      </c>
      <c r="G3" t="s">
        <v>87</v>
      </c>
      <c r="H3" t="s">
        <v>44</v>
      </c>
      <c r="I3" t="s">
        <v>88</v>
      </c>
      <c r="J3" t="s">
        <v>89</v>
      </c>
      <c r="K3" t="s">
        <v>49</v>
      </c>
      <c r="L3" t="s">
        <v>90</v>
      </c>
      <c r="M3" t="s">
        <v>91</v>
      </c>
    </row>
    <row r="4" spans="1:13">
      <c r="A4" t="s">
        <v>92</v>
      </c>
      <c r="C4" t="s">
        <v>93</v>
      </c>
      <c r="D4" t="s">
        <v>94</v>
      </c>
      <c r="E4" t="s">
        <v>95</v>
      </c>
      <c r="F4" t="s">
        <v>96</v>
      </c>
      <c r="G4" t="s">
        <v>97</v>
      </c>
      <c r="H4" t="s">
        <v>98</v>
      </c>
      <c r="I4" t="s">
        <v>99</v>
      </c>
      <c r="J4" t="s">
        <v>100</v>
      </c>
      <c r="K4" t="s">
        <v>101</v>
      </c>
      <c r="L4" t="s">
        <v>102</v>
      </c>
      <c r="M4" t="s">
        <v>103</v>
      </c>
    </row>
    <row r="5" spans="1:13">
      <c r="A5" t="s">
        <v>104</v>
      </c>
      <c r="C5" t="s">
        <v>105</v>
      </c>
      <c r="D5" t="s">
        <v>106</v>
      </c>
      <c r="E5" t="s">
        <v>107</v>
      </c>
      <c r="F5" t="s">
        <v>108</v>
      </c>
      <c r="G5" t="s">
        <v>109</v>
      </c>
      <c r="H5" t="s">
        <v>110</v>
      </c>
      <c r="I5" t="s">
        <v>111</v>
      </c>
      <c r="J5" t="s">
        <v>112</v>
      </c>
      <c r="K5" t="s">
        <v>113</v>
      </c>
      <c r="L5" t="s">
        <v>114</v>
      </c>
      <c r="M5" t="s">
        <v>115</v>
      </c>
    </row>
    <row r="6" spans="1:13">
      <c r="A6" t="s">
        <v>116</v>
      </c>
      <c r="C6" t="s">
        <v>117</v>
      </c>
      <c r="D6" t="s">
        <v>118</v>
      </c>
      <c r="E6" t="s">
        <v>119</v>
      </c>
      <c r="F6" t="s">
        <v>120</v>
      </c>
      <c r="G6" t="s">
        <v>121</v>
      </c>
      <c r="H6" t="s">
        <v>122</v>
      </c>
      <c r="I6" t="s">
        <v>123</v>
      </c>
      <c r="J6" t="s">
        <v>124</v>
      </c>
      <c r="K6" t="s">
        <v>125</v>
      </c>
      <c r="L6" t="s">
        <v>126</v>
      </c>
      <c r="M6" t="s">
        <v>127</v>
      </c>
    </row>
    <row r="7" spans="1:13">
      <c r="A7" t="s">
        <v>128</v>
      </c>
      <c r="C7" t="s">
        <v>129</v>
      </c>
      <c r="D7" t="s">
        <v>130</v>
      </c>
      <c r="E7" t="s">
        <v>131</v>
      </c>
      <c r="F7" t="s">
        <v>132</v>
      </c>
      <c r="G7" t="s">
        <v>133</v>
      </c>
      <c r="H7" t="s">
        <v>134</v>
      </c>
      <c r="I7" t="s">
        <v>135</v>
      </c>
      <c r="K7" t="s">
        <v>136</v>
      </c>
      <c r="L7" t="s">
        <v>137</v>
      </c>
      <c r="M7" t="s">
        <v>138</v>
      </c>
    </row>
    <row r="8" spans="3:13">
      <c r="C8" t="s">
        <v>139</v>
      </c>
      <c r="D8" t="s">
        <v>140</v>
      </c>
      <c r="E8" t="s">
        <v>141</v>
      </c>
      <c r="F8" t="s">
        <v>142</v>
      </c>
      <c r="G8" t="s">
        <v>143</v>
      </c>
      <c r="I8" t="s">
        <v>144</v>
      </c>
      <c r="K8" t="s">
        <v>145</v>
      </c>
      <c r="L8" t="s">
        <v>146</v>
      </c>
      <c r="M8" t="s">
        <v>147</v>
      </c>
    </row>
    <row r="9" spans="3:13">
      <c r="C9" t="s">
        <v>148</v>
      </c>
      <c r="D9" t="s">
        <v>124</v>
      </c>
      <c r="E9" t="s">
        <v>149</v>
      </c>
      <c r="F9" t="s">
        <v>150</v>
      </c>
      <c r="G9" t="s">
        <v>151</v>
      </c>
      <c r="I9" t="s">
        <v>46</v>
      </c>
      <c r="K9" t="s">
        <v>152</v>
      </c>
      <c r="L9" t="s">
        <v>153</v>
      </c>
      <c r="M9" t="s">
        <v>154</v>
      </c>
    </row>
    <row r="10" spans="5:13">
      <c r="E10" t="s">
        <v>155</v>
      </c>
      <c r="F10" t="s">
        <v>156</v>
      </c>
      <c r="G10" t="s">
        <v>157</v>
      </c>
      <c r="I10" t="s">
        <v>158</v>
      </c>
      <c r="L10" t="s">
        <v>159</v>
      </c>
      <c r="M10" t="s">
        <v>160</v>
      </c>
    </row>
    <row r="11" spans="5:13">
      <c r="E11" t="s">
        <v>161</v>
      </c>
      <c r="F11" t="s">
        <v>162</v>
      </c>
      <c r="G11" t="s">
        <v>163</v>
      </c>
      <c r="I11" t="s">
        <v>164</v>
      </c>
      <c r="L11" t="s">
        <v>165</v>
      </c>
      <c r="M11" t="s">
        <v>166</v>
      </c>
    </row>
    <row r="12" spans="5:13">
      <c r="E12" t="s">
        <v>167</v>
      </c>
      <c r="F12" t="s">
        <v>168</v>
      </c>
      <c r="G12" t="s">
        <v>169</v>
      </c>
      <c r="L12" t="s">
        <v>170</v>
      </c>
      <c r="M12" t="s">
        <v>171</v>
      </c>
    </row>
    <row r="13" spans="5:13">
      <c r="E13" t="s">
        <v>172</v>
      </c>
      <c r="F13" t="s">
        <v>173</v>
      </c>
      <c r="G13" t="s">
        <v>174</v>
      </c>
      <c r="L13" t="s">
        <v>175</v>
      </c>
      <c r="M13" t="s">
        <v>176</v>
      </c>
    </row>
    <row r="14" spans="5:13">
      <c r="E14" t="s">
        <v>177</v>
      </c>
      <c r="F14" t="s">
        <v>178</v>
      </c>
      <c r="G14" t="s">
        <v>179</v>
      </c>
      <c r="L14" t="s">
        <v>180</v>
      </c>
      <c r="M14" t="s">
        <v>181</v>
      </c>
    </row>
    <row r="15" spans="5:13">
      <c r="E15" t="s">
        <v>182</v>
      </c>
      <c r="F15" t="s">
        <v>20</v>
      </c>
      <c r="G15" t="s">
        <v>183</v>
      </c>
      <c r="L15" t="s">
        <v>184</v>
      </c>
      <c r="M15" t="s">
        <v>185</v>
      </c>
    </row>
    <row r="16" spans="5:13">
      <c r="E16" t="s">
        <v>186</v>
      </c>
      <c r="F16" t="s">
        <v>187</v>
      </c>
      <c r="G16" t="s">
        <v>188</v>
      </c>
      <c r="L16" t="s">
        <v>189</v>
      </c>
      <c r="M16" t="s">
        <v>190</v>
      </c>
    </row>
    <row r="17" spans="5:13">
      <c r="E17" t="s">
        <v>191</v>
      </c>
      <c r="F17" t="s">
        <v>192</v>
      </c>
      <c r="G17" t="s">
        <v>193</v>
      </c>
      <c r="L17" t="s">
        <v>194</v>
      </c>
      <c r="M17" t="s">
        <v>195</v>
      </c>
    </row>
    <row r="18" spans="5:13">
      <c r="E18" t="s">
        <v>196</v>
      </c>
      <c r="F18" t="s">
        <v>197</v>
      </c>
      <c r="G18" t="s">
        <v>198</v>
      </c>
      <c r="L18" t="s">
        <v>199</v>
      </c>
      <c r="M18" t="s">
        <v>200</v>
      </c>
    </row>
    <row r="19" spans="5:13">
      <c r="E19" t="s">
        <v>201</v>
      </c>
      <c r="F19" t="s">
        <v>202</v>
      </c>
      <c r="G19" t="s">
        <v>203</v>
      </c>
      <c r="L19" t="s">
        <v>204</v>
      </c>
      <c r="M19" t="s">
        <v>205</v>
      </c>
    </row>
    <row r="20" spans="5:13">
      <c r="E20" t="s">
        <v>206</v>
      </c>
      <c r="F20" t="s">
        <v>207</v>
      </c>
      <c r="G20" t="s">
        <v>208</v>
      </c>
      <c r="L20" t="s">
        <v>209</v>
      </c>
      <c r="M20" t="s">
        <v>210</v>
      </c>
    </row>
    <row r="21" spans="5:13">
      <c r="E21" t="s">
        <v>211</v>
      </c>
      <c r="F21" t="s">
        <v>212</v>
      </c>
      <c r="G21" t="s">
        <v>213</v>
      </c>
      <c r="L21" t="s">
        <v>214</v>
      </c>
      <c r="M21" t="s">
        <v>215</v>
      </c>
    </row>
    <row r="22" spans="5:13">
      <c r="E22" t="s">
        <v>216</v>
      </c>
      <c r="F22" t="s">
        <v>217</v>
      </c>
      <c r="G22" t="s">
        <v>218</v>
      </c>
      <c r="L22" t="s">
        <v>219</v>
      </c>
      <c r="M22" t="s">
        <v>220</v>
      </c>
    </row>
    <row r="23" spans="5:13">
      <c r="E23" t="s">
        <v>221</v>
      </c>
      <c r="F23" t="s">
        <v>222</v>
      </c>
      <c r="G23" t="s">
        <v>223</v>
      </c>
      <c r="L23" t="s">
        <v>224</v>
      </c>
      <c r="M23" t="s">
        <v>225</v>
      </c>
    </row>
    <row r="24" spans="5:13">
      <c r="E24" t="s">
        <v>226</v>
      </c>
      <c r="F24" t="s">
        <v>227</v>
      </c>
      <c r="G24" t="s">
        <v>228</v>
      </c>
      <c r="L24" t="s">
        <v>229</v>
      </c>
      <c r="M24" t="s">
        <v>230</v>
      </c>
    </row>
    <row r="25" spans="5:13">
      <c r="E25" t="s">
        <v>231</v>
      </c>
      <c r="F25" t="s">
        <v>232</v>
      </c>
      <c r="G25" t="s">
        <v>233</v>
      </c>
      <c r="L25" t="s">
        <v>234</v>
      </c>
      <c r="M25" t="s">
        <v>235</v>
      </c>
    </row>
    <row r="26" spans="5:13">
      <c r="E26" t="s">
        <v>236</v>
      </c>
      <c r="F26" t="s">
        <v>237</v>
      </c>
      <c r="G26" t="s">
        <v>238</v>
      </c>
      <c r="L26" t="s">
        <v>239</v>
      </c>
      <c r="M26" t="s">
        <v>240</v>
      </c>
    </row>
    <row r="27" spans="5:13">
      <c r="E27" t="s">
        <v>241</v>
      </c>
      <c r="F27" t="s">
        <v>242</v>
      </c>
      <c r="G27" t="s">
        <v>243</v>
      </c>
      <c r="L27" t="s">
        <v>244</v>
      </c>
      <c r="M27" t="s">
        <v>245</v>
      </c>
    </row>
    <row r="28" spans="5:13">
      <c r="E28" t="s">
        <v>246</v>
      </c>
      <c r="F28" t="s">
        <v>247</v>
      </c>
      <c r="G28" t="s">
        <v>248</v>
      </c>
      <c r="L28" t="s">
        <v>249</v>
      </c>
      <c r="M28" t="s">
        <v>250</v>
      </c>
    </row>
    <row r="29" spans="5:13">
      <c r="E29" t="s">
        <v>251</v>
      </c>
      <c r="F29" t="s">
        <v>252</v>
      </c>
      <c r="G29" t="s">
        <v>253</v>
      </c>
      <c r="L29" t="s">
        <v>254</v>
      </c>
      <c r="M29" t="s">
        <v>255</v>
      </c>
    </row>
    <row r="30" spans="5:13">
      <c r="E30" t="s">
        <v>256</v>
      </c>
      <c r="F30" t="s">
        <v>257</v>
      </c>
      <c r="G30" t="s">
        <v>258</v>
      </c>
      <c r="L30" t="s">
        <v>259</v>
      </c>
      <c r="M30" t="s">
        <v>260</v>
      </c>
    </row>
    <row r="31" spans="5:13">
      <c r="E31" t="s">
        <v>261</v>
      </c>
      <c r="F31" t="s">
        <v>262</v>
      </c>
      <c r="G31" t="s">
        <v>263</v>
      </c>
      <c r="L31" t="s">
        <v>264</v>
      </c>
      <c r="M31" t="s">
        <v>265</v>
      </c>
    </row>
    <row r="32" spans="5:13">
      <c r="E32" t="s">
        <v>266</v>
      </c>
      <c r="F32" t="s">
        <v>267</v>
      </c>
      <c r="G32" t="s">
        <v>268</v>
      </c>
      <c r="L32" t="s">
        <v>269</v>
      </c>
      <c r="M32" t="s">
        <v>270</v>
      </c>
    </row>
    <row r="33" spans="5:13">
      <c r="E33" t="s">
        <v>271</v>
      </c>
      <c r="F33" t="s">
        <v>272</v>
      </c>
      <c r="G33" t="s">
        <v>273</v>
      </c>
      <c r="L33" t="s">
        <v>274</v>
      </c>
      <c r="M33" t="s">
        <v>275</v>
      </c>
    </row>
    <row r="34" spans="5:13">
      <c r="E34" t="s">
        <v>276</v>
      </c>
      <c r="F34" t="s">
        <v>277</v>
      </c>
      <c r="G34" t="s">
        <v>278</v>
      </c>
      <c r="L34" t="s">
        <v>279</v>
      </c>
      <c r="M34" t="s">
        <v>280</v>
      </c>
    </row>
    <row r="35" spans="5:13">
      <c r="E35" t="s">
        <v>281</v>
      </c>
      <c r="F35" t="s">
        <v>282</v>
      </c>
      <c r="G35" t="s">
        <v>283</v>
      </c>
      <c r="L35" t="s">
        <v>284</v>
      </c>
      <c r="M35" t="s">
        <v>285</v>
      </c>
    </row>
    <row r="36" spans="5:13">
      <c r="E36" t="s">
        <v>286</v>
      </c>
      <c r="F36" t="s">
        <v>287</v>
      </c>
      <c r="G36" t="s">
        <v>288</v>
      </c>
      <c r="L36" t="s">
        <v>289</v>
      </c>
      <c r="M36" t="s">
        <v>290</v>
      </c>
    </row>
    <row r="37" spans="5:13">
      <c r="E37" t="s">
        <v>291</v>
      </c>
      <c r="F37" t="s">
        <v>292</v>
      </c>
      <c r="G37" t="s">
        <v>293</v>
      </c>
      <c r="L37" t="s">
        <v>294</v>
      </c>
      <c r="M37" t="s">
        <v>295</v>
      </c>
    </row>
    <row r="38" spans="5:13">
      <c r="E38" t="s">
        <v>296</v>
      </c>
      <c r="F38" t="s">
        <v>297</v>
      </c>
      <c r="G38" t="s">
        <v>298</v>
      </c>
      <c r="L38" t="s">
        <v>299</v>
      </c>
      <c r="M38" t="s">
        <v>300</v>
      </c>
    </row>
    <row r="39" spans="5:13">
      <c r="E39" t="s">
        <v>301</v>
      </c>
      <c r="F39" t="s">
        <v>302</v>
      </c>
      <c r="G39" t="s">
        <v>303</v>
      </c>
      <c r="L39" t="s">
        <v>304</v>
      </c>
      <c r="M39" t="s">
        <v>305</v>
      </c>
    </row>
    <row r="40" spans="5:13">
      <c r="E40" t="s">
        <v>306</v>
      </c>
      <c r="F40" t="s">
        <v>307</v>
      </c>
      <c r="G40" t="s">
        <v>308</v>
      </c>
      <c r="L40" t="s">
        <v>309</v>
      </c>
      <c r="M40" t="s">
        <v>310</v>
      </c>
    </row>
    <row r="41" spans="5:13">
      <c r="E41" t="s">
        <v>311</v>
      </c>
      <c r="F41" t="s">
        <v>312</v>
      </c>
      <c r="G41" t="s">
        <v>313</v>
      </c>
      <c r="L41" t="s">
        <v>314</v>
      </c>
      <c r="M41" t="s">
        <v>315</v>
      </c>
    </row>
    <row r="42" spans="5:13">
      <c r="E42" t="s">
        <v>316</v>
      </c>
      <c r="F42" t="s">
        <v>317</v>
      </c>
      <c r="G42" t="s">
        <v>318</v>
      </c>
      <c r="L42" t="s">
        <v>319</v>
      </c>
      <c r="M42" t="s">
        <v>320</v>
      </c>
    </row>
    <row r="43" spans="5:13">
      <c r="E43" t="s">
        <v>321</v>
      </c>
      <c r="F43" t="s">
        <v>322</v>
      </c>
      <c r="G43" t="s">
        <v>323</v>
      </c>
      <c r="L43" t="s">
        <v>324</v>
      </c>
      <c r="M43" t="s">
        <v>325</v>
      </c>
    </row>
    <row r="44" spans="5:13">
      <c r="E44" t="s">
        <v>326</v>
      </c>
      <c r="G44" t="s">
        <v>327</v>
      </c>
      <c r="L44" t="s">
        <v>328</v>
      </c>
      <c r="M44" t="s">
        <v>329</v>
      </c>
    </row>
    <row r="45" spans="5:13">
      <c r="E45" t="s">
        <v>330</v>
      </c>
      <c r="G45" t="s">
        <v>331</v>
      </c>
      <c r="L45" t="s">
        <v>332</v>
      </c>
      <c r="M45" t="s">
        <v>333</v>
      </c>
    </row>
    <row r="46" spans="5:13">
      <c r="E46" t="s">
        <v>334</v>
      </c>
      <c r="G46" t="s">
        <v>335</v>
      </c>
      <c r="L46" t="s">
        <v>336</v>
      </c>
      <c r="M46" t="s">
        <v>337</v>
      </c>
    </row>
    <row r="47" spans="5:13">
      <c r="E47" t="s">
        <v>338</v>
      </c>
      <c r="G47" t="s">
        <v>339</v>
      </c>
      <c r="L47" t="s">
        <v>340</v>
      </c>
      <c r="M47" t="s">
        <v>341</v>
      </c>
    </row>
    <row r="48" spans="5:13">
      <c r="E48" t="s">
        <v>342</v>
      </c>
      <c r="G48" t="s">
        <v>343</v>
      </c>
      <c r="L48" t="s">
        <v>344</v>
      </c>
      <c r="M48" t="s">
        <v>345</v>
      </c>
    </row>
    <row r="49" spans="5:13">
      <c r="E49" t="s">
        <v>346</v>
      </c>
      <c r="G49" t="s">
        <v>347</v>
      </c>
      <c r="L49" t="s">
        <v>348</v>
      </c>
      <c r="M49" t="s">
        <v>349</v>
      </c>
    </row>
    <row r="50" spans="5:13">
      <c r="E50" t="s">
        <v>350</v>
      </c>
      <c r="G50" t="s">
        <v>351</v>
      </c>
      <c r="L50" t="s">
        <v>352</v>
      </c>
      <c r="M50" t="s">
        <v>353</v>
      </c>
    </row>
    <row r="51" spans="5:13">
      <c r="E51" t="s">
        <v>354</v>
      </c>
      <c r="G51" t="s">
        <v>355</v>
      </c>
      <c r="L51" t="s">
        <v>356</v>
      </c>
      <c r="M51" t="s">
        <v>357</v>
      </c>
    </row>
    <row r="52" spans="5:13">
      <c r="E52" t="s">
        <v>358</v>
      </c>
      <c r="G52" t="s">
        <v>359</v>
      </c>
      <c r="L52" t="s">
        <v>360</v>
      </c>
      <c r="M52" t="s">
        <v>361</v>
      </c>
    </row>
    <row r="53" spans="5:13">
      <c r="E53" t="s">
        <v>362</v>
      </c>
      <c r="G53" t="s">
        <v>363</v>
      </c>
      <c r="L53" t="s">
        <v>364</v>
      </c>
      <c r="M53" t="s">
        <v>365</v>
      </c>
    </row>
    <row r="54" spans="5:13">
      <c r="E54" t="s">
        <v>366</v>
      </c>
      <c r="G54" t="s">
        <v>367</v>
      </c>
      <c r="L54" t="s">
        <v>368</v>
      </c>
      <c r="M54" t="s">
        <v>369</v>
      </c>
    </row>
    <row r="55" spans="5:13">
      <c r="E55" t="s">
        <v>370</v>
      </c>
      <c r="G55" t="s">
        <v>371</v>
      </c>
      <c r="L55" t="s">
        <v>372</v>
      </c>
      <c r="M55" t="s">
        <v>373</v>
      </c>
    </row>
    <row r="56" spans="5:13">
      <c r="E56" t="s">
        <v>374</v>
      </c>
      <c r="G56" t="s">
        <v>375</v>
      </c>
      <c r="L56" t="s">
        <v>376</v>
      </c>
      <c r="M56" t="s">
        <v>377</v>
      </c>
    </row>
    <row r="57" spans="5:13">
      <c r="E57" t="s">
        <v>378</v>
      </c>
      <c r="G57" t="s">
        <v>379</v>
      </c>
      <c r="L57" t="s">
        <v>380</v>
      </c>
      <c r="M57" t="s">
        <v>381</v>
      </c>
    </row>
    <row r="58" spans="5:13">
      <c r="E58" t="s">
        <v>382</v>
      </c>
      <c r="G58" t="s">
        <v>383</v>
      </c>
      <c r="L58" t="s">
        <v>384</v>
      </c>
      <c r="M58" t="s">
        <v>385</v>
      </c>
    </row>
    <row r="59" spans="5:13">
      <c r="E59" t="s">
        <v>386</v>
      </c>
      <c r="G59" t="s">
        <v>387</v>
      </c>
      <c r="L59" t="s">
        <v>388</v>
      </c>
      <c r="M59" t="s">
        <v>389</v>
      </c>
    </row>
    <row r="60" spans="5:13">
      <c r="E60" t="s">
        <v>390</v>
      </c>
      <c r="G60" t="s">
        <v>391</v>
      </c>
      <c r="L60" t="s">
        <v>392</v>
      </c>
      <c r="M60" t="s">
        <v>393</v>
      </c>
    </row>
    <row r="61" spans="5:13">
      <c r="E61" t="s">
        <v>394</v>
      </c>
      <c r="G61" t="s">
        <v>395</v>
      </c>
      <c r="L61" t="s">
        <v>396</v>
      </c>
      <c r="M61" t="s">
        <v>397</v>
      </c>
    </row>
    <row r="62" spans="5:13">
      <c r="E62" t="s">
        <v>398</v>
      </c>
      <c r="G62" t="s">
        <v>399</v>
      </c>
      <c r="L62" t="s">
        <v>400</v>
      </c>
      <c r="M62" t="s">
        <v>401</v>
      </c>
    </row>
    <row r="63" spans="5:13">
      <c r="E63" t="s">
        <v>402</v>
      </c>
      <c r="G63" t="s">
        <v>403</v>
      </c>
      <c r="L63" t="s">
        <v>404</v>
      </c>
      <c r="M63" t="s">
        <v>405</v>
      </c>
    </row>
    <row r="64" spans="5:13">
      <c r="E64" t="s">
        <v>406</v>
      </c>
      <c r="G64" t="s">
        <v>407</v>
      </c>
      <c r="L64" t="s">
        <v>408</v>
      </c>
      <c r="M64" t="s">
        <v>409</v>
      </c>
    </row>
    <row r="65" spans="5:13">
      <c r="E65" t="s">
        <v>410</v>
      </c>
      <c r="G65" t="s">
        <v>411</v>
      </c>
      <c r="L65" t="s">
        <v>412</v>
      </c>
      <c r="M65" t="s">
        <v>413</v>
      </c>
    </row>
    <row r="66" spans="5:13">
      <c r="E66" t="s">
        <v>414</v>
      </c>
      <c r="G66" t="s">
        <v>415</v>
      </c>
      <c r="L66" t="s">
        <v>416</v>
      </c>
      <c r="M66" t="s">
        <v>417</v>
      </c>
    </row>
    <row r="67" spans="5:13">
      <c r="E67" t="s">
        <v>418</v>
      </c>
      <c r="G67" t="s">
        <v>419</v>
      </c>
      <c r="L67" t="s">
        <v>420</v>
      </c>
      <c r="M67" t="s">
        <v>421</v>
      </c>
    </row>
    <row r="68" spans="5:13">
      <c r="E68" t="s">
        <v>422</v>
      </c>
      <c r="G68" t="s">
        <v>423</v>
      </c>
      <c r="L68" t="s">
        <v>424</v>
      </c>
      <c r="M68" t="s">
        <v>425</v>
      </c>
    </row>
    <row r="69" spans="5:13">
      <c r="E69" t="s">
        <v>426</v>
      </c>
      <c r="G69" t="s">
        <v>427</v>
      </c>
      <c r="L69" t="s">
        <v>428</v>
      </c>
      <c r="M69" t="s">
        <v>429</v>
      </c>
    </row>
    <row r="70" spans="5:13">
      <c r="E70" t="s">
        <v>430</v>
      </c>
      <c r="G70" t="s">
        <v>431</v>
      </c>
      <c r="L70" t="s">
        <v>432</v>
      </c>
      <c r="M70" t="s">
        <v>433</v>
      </c>
    </row>
    <row r="71" spans="5:13">
      <c r="E71" t="s">
        <v>434</v>
      </c>
      <c r="G71" t="s">
        <v>435</v>
      </c>
      <c r="L71" t="s">
        <v>436</v>
      </c>
      <c r="M71" t="s">
        <v>437</v>
      </c>
    </row>
    <row r="72" spans="5:13">
      <c r="E72" t="s">
        <v>438</v>
      </c>
      <c r="G72" t="s">
        <v>439</v>
      </c>
      <c r="L72" t="s">
        <v>440</v>
      </c>
      <c r="M72" t="s">
        <v>441</v>
      </c>
    </row>
    <row r="73" spans="5:13">
      <c r="E73" t="s">
        <v>442</v>
      </c>
      <c r="G73" t="s">
        <v>443</v>
      </c>
      <c r="L73" t="s">
        <v>444</v>
      </c>
      <c r="M73" t="s">
        <v>445</v>
      </c>
    </row>
    <row r="74" spans="5:13">
      <c r="E74" t="s">
        <v>446</v>
      </c>
      <c r="G74" t="s">
        <v>447</v>
      </c>
      <c r="L74" t="s">
        <v>448</v>
      </c>
      <c r="M74" t="s">
        <v>449</v>
      </c>
    </row>
    <row r="75" spans="5:13">
      <c r="E75" t="s">
        <v>450</v>
      </c>
      <c r="G75" t="s">
        <v>451</v>
      </c>
      <c r="L75" t="s">
        <v>452</v>
      </c>
      <c r="M75" t="s">
        <v>453</v>
      </c>
    </row>
    <row r="76" spans="5:13">
      <c r="E76" t="s">
        <v>454</v>
      </c>
      <c r="G76" t="s">
        <v>455</v>
      </c>
      <c r="L76" t="s">
        <v>456</v>
      </c>
      <c r="M76" t="s">
        <v>457</v>
      </c>
    </row>
    <row r="77" spans="5:13">
      <c r="E77" t="s">
        <v>458</v>
      </c>
      <c r="G77" t="s">
        <v>459</v>
      </c>
      <c r="L77" t="s">
        <v>460</v>
      </c>
      <c r="M77" t="s">
        <v>461</v>
      </c>
    </row>
    <row r="78" spans="5:13">
      <c r="E78" t="s">
        <v>462</v>
      </c>
      <c r="G78" t="s">
        <v>463</v>
      </c>
      <c r="L78" t="s">
        <v>464</v>
      </c>
      <c r="M78" t="s">
        <v>465</v>
      </c>
    </row>
    <row r="79" spans="5:13">
      <c r="E79" t="s">
        <v>466</v>
      </c>
      <c r="G79" t="s">
        <v>467</v>
      </c>
      <c r="L79" t="s">
        <v>468</v>
      </c>
      <c r="M79" t="s">
        <v>469</v>
      </c>
    </row>
    <row r="80" spans="5:13">
      <c r="E80" t="s">
        <v>470</v>
      </c>
      <c r="G80" t="s">
        <v>471</v>
      </c>
      <c r="L80" t="s">
        <v>472</v>
      </c>
      <c r="M80" t="s">
        <v>473</v>
      </c>
    </row>
    <row r="81" spans="5:13">
      <c r="E81" t="s">
        <v>474</v>
      </c>
      <c r="G81" t="s">
        <v>475</v>
      </c>
      <c r="L81" t="s">
        <v>476</v>
      </c>
      <c r="M81" t="s">
        <v>477</v>
      </c>
    </row>
    <row r="82" spans="5:13">
      <c r="E82" t="s">
        <v>478</v>
      </c>
      <c r="G82" t="s">
        <v>479</v>
      </c>
      <c r="L82" t="s">
        <v>480</v>
      </c>
      <c r="M82" t="s">
        <v>481</v>
      </c>
    </row>
    <row r="83" spans="5:13">
      <c r="E83" t="s">
        <v>482</v>
      </c>
      <c r="G83" t="s">
        <v>483</v>
      </c>
      <c r="L83" t="s">
        <v>484</v>
      </c>
      <c r="M83" t="s">
        <v>485</v>
      </c>
    </row>
    <row r="84" spans="5:13">
      <c r="E84" t="s">
        <v>486</v>
      </c>
      <c r="G84" t="s">
        <v>487</v>
      </c>
      <c r="L84" t="s">
        <v>488</v>
      </c>
      <c r="M84" t="s">
        <v>489</v>
      </c>
    </row>
    <row r="85" spans="5:13">
      <c r="E85" t="s">
        <v>490</v>
      </c>
      <c r="G85" t="s">
        <v>491</v>
      </c>
      <c r="L85" t="s">
        <v>492</v>
      </c>
      <c r="M85" t="s">
        <v>493</v>
      </c>
    </row>
    <row r="86" spans="5:13">
      <c r="E86" t="s">
        <v>494</v>
      </c>
      <c r="G86" t="s">
        <v>495</v>
      </c>
      <c r="L86" t="s">
        <v>496</v>
      </c>
      <c r="M86" t="s">
        <v>497</v>
      </c>
    </row>
    <row r="87" spans="5:13">
      <c r="E87" t="s">
        <v>498</v>
      </c>
      <c r="G87" t="s">
        <v>499</v>
      </c>
      <c r="L87" t="s">
        <v>500</v>
      </c>
      <c r="M87" t="s">
        <v>501</v>
      </c>
    </row>
    <row r="88" spans="5:13">
      <c r="E88" t="s">
        <v>502</v>
      </c>
      <c r="G88" t="s">
        <v>503</v>
      </c>
      <c r="L88" t="s">
        <v>504</v>
      </c>
      <c r="M88" t="s">
        <v>505</v>
      </c>
    </row>
    <row r="89" spans="5:13">
      <c r="E89" t="s">
        <v>506</v>
      </c>
      <c r="G89" t="s">
        <v>507</v>
      </c>
      <c r="L89" t="s">
        <v>508</v>
      </c>
      <c r="M89" t="s">
        <v>509</v>
      </c>
    </row>
    <row r="90" spans="5:13">
      <c r="E90" t="s">
        <v>510</v>
      </c>
      <c r="G90" t="s">
        <v>511</v>
      </c>
      <c r="L90" t="s">
        <v>512</v>
      </c>
      <c r="M90" t="s">
        <v>513</v>
      </c>
    </row>
    <row r="91" spans="5:13">
      <c r="E91" t="s">
        <v>514</v>
      </c>
      <c r="G91" t="s">
        <v>515</v>
      </c>
      <c r="L91" t="s">
        <v>516</v>
      </c>
      <c r="M91" t="s">
        <v>517</v>
      </c>
    </row>
    <row r="92" spans="5:13">
      <c r="E92" t="s">
        <v>518</v>
      </c>
      <c r="G92" t="s">
        <v>519</v>
      </c>
      <c r="L92" t="s">
        <v>520</v>
      </c>
      <c r="M92" t="s">
        <v>521</v>
      </c>
    </row>
    <row r="93" spans="5:13">
      <c r="E93" t="s">
        <v>522</v>
      </c>
      <c r="G93" t="s">
        <v>523</v>
      </c>
      <c r="L93" t="s">
        <v>524</v>
      </c>
      <c r="M93" t="s">
        <v>525</v>
      </c>
    </row>
    <row r="94" spans="5:13">
      <c r="E94" t="s">
        <v>526</v>
      </c>
      <c r="G94" t="s">
        <v>527</v>
      </c>
      <c r="L94" t="s">
        <v>528</v>
      </c>
      <c r="M94" t="s">
        <v>529</v>
      </c>
    </row>
    <row r="95" spans="5:13">
      <c r="E95" t="s">
        <v>530</v>
      </c>
      <c r="G95" t="s">
        <v>531</v>
      </c>
      <c r="M95" t="s">
        <v>532</v>
      </c>
    </row>
    <row r="96" spans="5:13">
      <c r="E96" t="s">
        <v>533</v>
      </c>
      <c r="G96" t="s">
        <v>534</v>
      </c>
      <c r="M96" t="s">
        <v>535</v>
      </c>
    </row>
    <row r="97" spans="5:13">
      <c r="E97" t="s">
        <v>536</v>
      </c>
      <c r="G97" t="s">
        <v>537</v>
      </c>
      <c r="M97" t="s">
        <v>538</v>
      </c>
    </row>
    <row r="98" spans="5:13">
      <c r="E98" t="s">
        <v>539</v>
      </c>
      <c r="G98" t="s">
        <v>540</v>
      </c>
      <c r="M98" t="s">
        <v>541</v>
      </c>
    </row>
    <row r="99" spans="5:13">
      <c r="E99" t="s">
        <v>542</v>
      </c>
      <c r="G99" t="s">
        <v>543</v>
      </c>
      <c r="M99" t="s">
        <v>544</v>
      </c>
    </row>
    <row r="100" spans="5:13">
      <c r="E100" t="s">
        <v>545</v>
      </c>
      <c r="G100" t="s">
        <v>546</v>
      </c>
      <c r="M100" t="s">
        <v>547</v>
      </c>
    </row>
    <row r="101" spans="5:13">
      <c r="E101" t="s">
        <v>548</v>
      </c>
      <c r="G101" t="s">
        <v>549</v>
      </c>
      <c r="M101" t="s">
        <v>550</v>
      </c>
    </row>
    <row r="102" spans="5:13">
      <c r="E102" t="s">
        <v>551</v>
      </c>
      <c r="G102" t="s">
        <v>552</v>
      </c>
      <c r="M102" t="s">
        <v>24</v>
      </c>
    </row>
    <row r="103" spans="5:13">
      <c r="E103" t="s">
        <v>553</v>
      </c>
      <c r="G103" t="s">
        <v>554</v>
      </c>
      <c r="M103" t="s">
        <v>555</v>
      </c>
    </row>
    <row r="104" spans="5:13">
      <c r="E104" t="s">
        <v>556</v>
      </c>
      <c r="G104" t="s">
        <v>557</v>
      </c>
      <c r="M104" t="s">
        <v>558</v>
      </c>
    </row>
    <row r="105" spans="5:13">
      <c r="E105" t="s">
        <v>559</v>
      </c>
      <c r="G105" t="s">
        <v>560</v>
      </c>
      <c r="M105" t="s">
        <v>561</v>
      </c>
    </row>
    <row r="106" spans="5:13">
      <c r="E106" t="s">
        <v>562</v>
      </c>
      <c r="G106" t="s">
        <v>563</v>
      </c>
      <c r="M106" t="s">
        <v>564</v>
      </c>
    </row>
    <row r="107" spans="5:13">
      <c r="E107" t="s">
        <v>565</v>
      </c>
      <c r="G107" t="s">
        <v>566</v>
      </c>
      <c r="M107" t="s">
        <v>567</v>
      </c>
    </row>
    <row r="108" spans="5:13">
      <c r="E108" t="s">
        <v>568</v>
      </c>
      <c r="G108" t="s">
        <v>569</v>
      </c>
      <c r="M108" t="s">
        <v>570</v>
      </c>
    </row>
    <row r="109" spans="5:13">
      <c r="E109" t="s">
        <v>571</v>
      </c>
      <c r="G109" t="s">
        <v>572</v>
      </c>
      <c r="M109" t="s">
        <v>573</v>
      </c>
    </row>
    <row r="110" spans="5:13">
      <c r="E110" t="s">
        <v>574</v>
      </c>
      <c r="G110" t="s">
        <v>575</v>
      </c>
      <c r="M110" t="s">
        <v>576</v>
      </c>
    </row>
    <row r="111" spans="5:13">
      <c r="E111" t="s">
        <v>577</v>
      </c>
      <c r="G111" t="s">
        <v>578</v>
      </c>
      <c r="M111" t="s">
        <v>579</v>
      </c>
    </row>
    <row r="112" spans="5:13">
      <c r="E112" t="s">
        <v>580</v>
      </c>
      <c r="G112" t="s">
        <v>581</v>
      </c>
      <c r="M112" t="s">
        <v>582</v>
      </c>
    </row>
    <row r="113" spans="5:13">
      <c r="E113" t="s">
        <v>583</v>
      </c>
      <c r="G113" t="s">
        <v>584</v>
      </c>
      <c r="M113" t="s">
        <v>585</v>
      </c>
    </row>
    <row r="114" spans="5:13">
      <c r="E114" t="s">
        <v>586</v>
      </c>
      <c r="G114" t="s">
        <v>587</v>
      </c>
      <c r="M114" t="s">
        <v>588</v>
      </c>
    </row>
    <row r="115" spans="5:13">
      <c r="E115" t="s">
        <v>589</v>
      </c>
      <c r="G115" t="s">
        <v>590</v>
      </c>
      <c r="M115" t="s">
        <v>591</v>
      </c>
    </row>
    <row r="116" spans="5:13">
      <c r="E116" t="s">
        <v>592</v>
      </c>
      <c r="G116" t="s">
        <v>593</v>
      </c>
      <c r="M116" t="s">
        <v>594</v>
      </c>
    </row>
    <row r="117" spans="5:13">
      <c r="E117" t="s">
        <v>595</v>
      </c>
      <c r="G117" t="s">
        <v>596</v>
      </c>
      <c r="M117" t="s">
        <v>597</v>
      </c>
    </row>
    <row r="118" spans="5:13">
      <c r="E118" t="s">
        <v>598</v>
      </c>
      <c r="G118" t="s">
        <v>599</v>
      </c>
      <c r="M118" t="s">
        <v>600</v>
      </c>
    </row>
    <row r="119" spans="5:13">
      <c r="E119" t="s">
        <v>601</v>
      </c>
      <c r="M119" t="s">
        <v>602</v>
      </c>
    </row>
    <row r="120" spans="5:13">
      <c r="E120" t="s">
        <v>603</v>
      </c>
      <c r="M120" t="s">
        <v>604</v>
      </c>
    </row>
    <row r="121" spans="5:13">
      <c r="E121" t="s">
        <v>605</v>
      </c>
      <c r="M121" t="s">
        <v>606</v>
      </c>
    </row>
    <row r="122" spans="5:13">
      <c r="E122" t="s">
        <v>607</v>
      </c>
      <c r="M122" t="s">
        <v>608</v>
      </c>
    </row>
    <row r="123" spans="5:13">
      <c r="E123" t="s">
        <v>609</v>
      </c>
      <c r="M123" t="s">
        <v>610</v>
      </c>
    </row>
    <row r="124" spans="5:13">
      <c r="E124" t="s">
        <v>611</v>
      </c>
      <c r="M124" t="s">
        <v>612</v>
      </c>
    </row>
    <row r="125" spans="5:13">
      <c r="E125" t="s">
        <v>613</v>
      </c>
      <c r="M125" t="s">
        <v>614</v>
      </c>
    </row>
    <row r="126" spans="5:13">
      <c r="E126" t="s">
        <v>615</v>
      </c>
      <c r="M126" t="s">
        <v>616</v>
      </c>
    </row>
    <row r="127" spans="5:13">
      <c r="E127" t="s">
        <v>617</v>
      </c>
      <c r="M127" t="s">
        <v>618</v>
      </c>
    </row>
    <row r="128" spans="5:13">
      <c r="E128" t="s">
        <v>619</v>
      </c>
      <c r="M128" t="s">
        <v>620</v>
      </c>
    </row>
    <row r="129" spans="5:13">
      <c r="E129" t="s">
        <v>621</v>
      </c>
      <c r="M129" t="s">
        <v>622</v>
      </c>
    </row>
    <row r="130" spans="5:13">
      <c r="E130" t="s">
        <v>623</v>
      </c>
      <c r="M130" t="s">
        <v>624</v>
      </c>
    </row>
    <row r="131" spans="5:13">
      <c r="E131" t="s">
        <v>625</v>
      </c>
      <c r="M131" t="s">
        <v>626</v>
      </c>
    </row>
    <row r="132" spans="5:13">
      <c r="E132" t="s">
        <v>627</v>
      </c>
      <c r="M132" t="s">
        <v>628</v>
      </c>
    </row>
    <row r="133" spans="5:13">
      <c r="E133" t="s">
        <v>629</v>
      </c>
      <c r="M133" t="s">
        <v>630</v>
      </c>
    </row>
    <row r="134" spans="5:13">
      <c r="E134" t="s">
        <v>631</v>
      </c>
      <c r="M134" t="s">
        <v>632</v>
      </c>
    </row>
    <row r="135" spans="5:13">
      <c r="E135" t="s">
        <v>633</v>
      </c>
      <c r="M135" t="s">
        <v>634</v>
      </c>
    </row>
    <row r="136" spans="5:13">
      <c r="E136" t="s">
        <v>635</v>
      </c>
      <c r="M136" t="s">
        <v>636</v>
      </c>
    </row>
    <row r="137" spans="5:13">
      <c r="E137" t="s">
        <v>637</v>
      </c>
      <c r="M137" t="s">
        <v>638</v>
      </c>
    </row>
    <row r="138" spans="5:13">
      <c r="E138" t="s">
        <v>639</v>
      </c>
      <c r="M138" t="s">
        <v>640</v>
      </c>
    </row>
    <row r="139" spans="5:13">
      <c r="E139" t="s">
        <v>641</v>
      </c>
      <c r="M139" t="s">
        <v>642</v>
      </c>
    </row>
    <row r="140" spans="5:13">
      <c r="E140" t="s">
        <v>643</v>
      </c>
      <c r="M140" t="s">
        <v>644</v>
      </c>
    </row>
    <row r="141" spans="5:13">
      <c r="E141" t="s">
        <v>645</v>
      </c>
      <c r="M141" t="s">
        <v>646</v>
      </c>
    </row>
    <row r="142" spans="5:13">
      <c r="E142" t="s">
        <v>647</v>
      </c>
      <c r="M142" t="s">
        <v>648</v>
      </c>
    </row>
    <row r="143" spans="5:13">
      <c r="E143" t="s">
        <v>649</v>
      </c>
      <c r="M143" t="s">
        <v>650</v>
      </c>
    </row>
    <row r="144" spans="5:13">
      <c r="E144" t="s">
        <v>651</v>
      </c>
      <c r="M144" t="s">
        <v>652</v>
      </c>
    </row>
    <row r="145" spans="5:13">
      <c r="E145" t="s">
        <v>653</v>
      </c>
      <c r="M145" t="s">
        <v>654</v>
      </c>
    </row>
    <row r="146" spans="5:13">
      <c r="E146" t="s">
        <v>655</v>
      </c>
      <c r="M146" t="s">
        <v>656</v>
      </c>
    </row>
    <row r="147" spans="5:13">
      <c r="E147" t="s">
        <v>657</v>
      </c>
      <c r="M147" t="s">
        <v>658</v>
      </c>
    </row>
    <row r="148" spans="5:13">
      <c r="E148" t="s">
        <v>659</v>
      </c>
      <c r="M148" t="s">
        <v>660</v>
      </c>
    </row>
    <row r="149" spans="5:13">
      <c r="E149" t="s">
        <v>661</v>
      </c>
      <c r="M149" t="s">
        <v>662</v>
      </c>
    </row>
    <row r="150" spans="5:13">
      <c r="E150" t="s">
        <v>663</v>
      </c>
      <c r="M150" t="s">
        <v>664</v>
      </c>
    </row>
    <row r="151" spans="5:13">
      <c r="E151" t="s">
        <v>665</v>
      </c>
      <c r="M151" t="s">
        <v>666</v>
      </c>
    </row>
    <row r="152" spans="5:13">
      <c r="E152" t="s">
        <v>667</v>
      </c>
      <c r="M152" t="s">
        <v>668</v>
      </c>
    </row>
    <row r="153" spans="5:13">
      <c r="E153" t="s">
        <v>669</v>
      </c>
      <c r="M153" t="s">
        <v>670</v>
      </c>
    </row>
    <row r="154" spans="5:13">
      <c r="E154" t="s">
        <v>671</v>
      </c>
      <c r="M154" t="s">
        <v>672</v>
      </c>
    </row>
    <row r="155" spans="5:13">
      <c r="E155" t="s">
        <v>673</v>
      </c>
      <c r="M155" t="s">
        <v>674</v>
      </c>
    </row>
    <row r="156" spans="5:13">
      <c r="E156" t="s">
        <v>675</v>
      </c>
      <c r="M156" t="s">
        <v>676</v>
      </c>
    </row>
    <row r="157" spans="5:13">
      <c r="E157" t="s">
        <v>677</v>
      </c>
      <c r="M157" t="s">
        <v>678</v>
      </c>
    </row>
    <row r="158" spans="5:13">
      <c r="E158" t="s">
        <v>679</v>
      </c>
      <c r="M158" t="s">
        <v>680</v>
      </c>
    </row>
    <row r="159" spans="5:13">
      <c r="E159" t="s">
        <v>681</v>
      </c>
      <c r="M159" t="s">
        <v>682</v>
      </c>
    </row>
    <row r="160" spans="5:13">
      <c r="E160" t="s">
        <v>683</v>
      </c>
      <c r="M160" t="s">
        <v>684</v>
      </c>
    </row>
    <row r="161" spans="5:13">
      <c r="E161" t="s">
        <v>685</v>
      </c>
      <c r="M161" t="s">
        <v>686</v>
      </c>
    </row>
    <row r="162" spans="5:13">
      <c r="E162" t="s">
        <v>687</v>
      </c>
      <c r="M162" t="s">
        <v>688</v>
      </c>
    </row>
    <row r="163" spans="5:13">
      <c r="E163" t="s">
        <v>689</v>
      </c>
      <c r="M163" t="s">
        <v>690</v>
      </c>
    </row>
    <row r="164" spans="5:13">
      <c r="E164" t="s">
        <v>691</v>
      </c>
      <c r="M164" t="s">
        <v>692</v>
      </c>
    </row>
    <row r="165" spans="5:13">
      <c r="E165" t="s">
        <v>693</v>
      </c>
      <c r="M165" t="s">
        <v>694</v>
      </c>
    </row>
    <row r="166" spans="5:13">
      <c r="E166" t="s">
        <v>695</v>
      </c>
      <c r="M166" t="s">
        <v>696</v>
      </c>
    </row>
    <row r="167" spans="5:13">
      <c r="E167" t="s">
        <v>697</v>
      </c>
      <c r="M167" t="s">
        <v>698</v>
      </c>
    </row>
    <row r="168" spans="5:13">
      <c r="E168" t="s">
        <v>699</v>
      </c>
      <c r="M168" t="s">
        <v>700</v>
      </c>
    </row>
    <row r="169" spans="5:13">
      <c r="E169" t="s">
        <v>701</v>
      </c>
      <c r="M169" t="s">
        <v>702</v>
      </c>
    </row>
    <row r="170" spans="5:13">
      <c r="E170" t="s">
        <v>703</v>
      </c>
      <c r="M170" t="s">
        <v>704</v>
      </c>
    </row>
    <row r="171" spans="5:13">
      <c r="E171" t="s">
        <v>705</v>
      </c>
      <c r="M171" t="s">
        <v>706</v>
      </c>
    </row>
    <row r="172" spans="5:13">
      <c r="E172" t="s">
        <v>707</v>
      </c>
      <c r="M172" t="s">
        <v>708</v>
      </c>
    </row>
    <row r="173" spans="5:13">
      <c r="E173" t="s">
        <v>709</v>
      </c>
      <c r="M173" t="s">
        <v>710</v>
      </c>
    </row>
    <row r="174" spans="5:13">
      <c r="E174" t="s">
        <v>711</v>
      </c>
      <c r="M174" t="s">
        <v>712</v>
      </c>
    </row>
    <row r="175" spans="5:13">
      <c r="E175" t="s">
        <v>713</v>
      </c>
      <c r="M175" t="s">
        <v>714</v>
      </c>
    </row>
    <row r="176" spans="5:13">
      <c r="E176" t="s">
        <v>715</v>
      </c>
      <c r="M176" t="s">
        <v>716</v>
      </c>
    </row>
    <row r="177" spans="5:13">
      <c r="E177" t="s">
        <v>717</v>
      </c>
      <c r="M177" t="s">
        <v>718</v>
      </c>
    </row>
    <row r="178" spans="5:13">
      <c r="E178" t="s">
        <v>719</v>
      </c>
      <c r="M178" t="s">
        <v>720</v>
      </c>
    </row>
    <row r="179" spans="5:13">
      <c r="E179" t="s">
        <v>721</v>
      </c>
      <c r="M179" t="s">
        <v>722</v>
      </c>
    </row>
    <row r="180" spans="5:13">
      <c r="E180" t="s">
        <v>723</v>
      </c>
      <c r="M180" t="s">
        <v>724</v>
      </c>
    </row>
    <row r="181" spans="5:13">
      <c r="E181" t="s">
        <v>725</v>
      </c>
      <c r="M181" t="s">
        <v>726</v>
      </c>
    </row>
    <row r="182" spans="5:13">
      <c r="E182" t="s">
        <v>727</v>
      </c>
      <c r="M182" t="s">
        <v>728</v>
      </c>
    </row>
    <row r="183" spans="5:13">
      <c r="E183" t="s">
        <v>729</v>
      </c>
      <c r="M183" t="s">
        <v>730</v>
      </c>
    </row>
    <row r="184" spans="5:13">
      <c r="E184" t="s">
        <v>731</v>
      </c>
      <c r="M184" t="s">
        <v>732</v>
      </c>
    </row>
    <row r="185" spans="5:13">
      <c r="E185" t="s">
        <v>733</v>
      </c>
      <c r="M185" t="s">
        <v>734</v>
      </c>
    </row>
    <row r="186" spans="5:13">
      <c r="E186" t="s">
        <v>735</v>
      </c>
      <c r="M186" t="s">
        <v>736</v>
      </c>
    </row>
    <row r="187" spans="5:13">
      <c r="E187" t="s">
        <v>737</v>
      </c>
      <c r="M187" t="s">
        <v>738</v>
      </c>
    </row>
    <row r="188" spans="5:13">
      <c r="E188" t="s">
        <v>739</v>
      </c>
      <c r="M188" t="s">
        <v>740</v>
      </c>
    </row>
    <row r="189" spans="5:13">
      <c r="E189" t="s">
        <v>741</v>
      </c>
      <c r="M189" t="s">
        <v>742</v>
      </c>
    </row>
    <row r="190" spans="5:13">
      <c r="E190" t="s">
        <v>743</v>
      </c>
      <c r="M190" t="s">
        <v>744</v>
      </c>
    </row>
    <row r="191" spans="5:13">
      <c r="E191" t="s">
        <v>745</v>
      </c>
      <c r="M191" t="s">
        <v>746</v>
      </c>
    </row>
    <row r="192" spans="5:5">
      <c r="E192" t="s">
        <v>747</v>
      </c>
    </row>
    <row r="193" spans="5:5">
      <c r="E193" t="s">
        <v>748</v>
      </c>
    </row>
    <row r="194" spans="5:5">
      <c r="E194" t="s">
        <v>749</v>
      </c>
    </row>
    <row r="195" spans="5:5">
      <c r="E195" t="s">
        <v>750</v>
      </c>
    </row>
    <row r="196" spans="5:5">
      <c r="E196" t="s">
        <v>751</v>
      </c>
    </row>
    <row r="197" spans="5:5">
      <c r="E197" t="s">
        <v>752</v>
      </c>
    </row>
    <row r="198" spans="5:5">
      <c r="E198" t="s">
        <v>753</v>
      </c>
    </row>
    <row r="199" spans="5:5">
      <c r="E199" t="s">
        <v>754</v>
      </c>
    </row>
    <row r="200" spans="5:5">
      <c r="E200" t="s">
        <v>755</v>
      </c>
    </row>
    <row r="201" spans="5:5">
      <c r="E201" t="s">
        <v>756</v>
      </c>
    </row>
    <row r="202" spans="5:5">
      <c r="E202" t="s">
        <v>757</v>
      </c>
    </row>
    <row r="203" spans="5:5">
      <c r="E203" t="s">
        <v>758</v>
      </c>
    </row>
    <row r="204" spans="5:5">
      <c r="E204" t="s">
        <v>759</v>
      </c>
    </row>
    <row r="205" spans="5:5">
      <c r="E205" t="s">
        <v>760</v>
      </c>
    </row>
    <row r="206" spans="5:5">
      <c r="E206" t="s">
        <v>761</v>
      </c>
    </row>
    <row r="207" spans="5:5">
      <c r="E207" t="s">
        <v>762</v>
      </c>
    </row>
    <row r="208" spans="5:5">
      <c r="E208" t="s">
        <v>763</v>
      </c>
    </row>
    <row r="209" spans="5:5">
      <c r="E209" t="s">
        <v>764</v>
      </c>
    </row>
    <row r="210" spans="5:5">
      <c r="E210" t="s">
        <v>765</v>
      </c>
    </row>
    <row r="211" spans="5:5">
      <c r="E211" t="s">
        <v>766</v>
      </c>
    </row>
    <row r="212" spans="5:5">
      <c r="E212" t="s">
        <v>767</v>
      </c>
    </row>
    <row r="213" spans="5:5">
      <c r="E213" t="s">
        <v>768</v>
      </c>
    </row>
    <row r="214" spans="5:5">
      <c r="E214" t="s">
        <v>769</v>
      </c>
    </row>
    <row r="215" spans="5:5">
      <c r="E215" t="s">
        <v>770</v>
      </c>
    </row>
    <row r="216" spans="5:5">
      <c r="E216" t="s">
        <v>771</v>
      </c>
    </row>
    <row r="217" spans="5:5">
      <c r="E217" t="s">
        <v>772</v>
      </c>
    </row>
    <row r="218" spans="5:5">
      <c r="E218" t="s">
        <v>773</v>
      </c>
    </row>
    <row r="219" spans="5:5">
      <c r="E219" t="s">
        <v>774</v>
      </c>
    </row>
    <row r="220" spans="5:5">
      <c r="E220" t="s">
        <v>775</v>
      </c>
    </row>
    <row r="221" spans="5:5">
      <c r="E221" t="s">
        <v>776</v>
      </c>
    </row>
    <row r="222" spans="5:5">
      <c r="E222" t="s">
        <v>777</v>
      </c>
    </row>
    <row r="223" spans="5:5">
      <c r="E223" t="s">
        <v>778</v>
      </c>
    </row>
    <row r="224" spans="5:5">
      <c r="E224" t="s">
        <v>779</v>
      </c>
    </row>
    <row r="225" spans="5:5">
      <c r="E225" t="s">
        <v>780</v>
      </c>
    </row>
    <row r="226" spans="5:5">
      <c r="E226" t="s">
        <v>781</v>
      </c>
    </row>
    <row r="227" spans="5:5">
      <c r="E227" t="s">
        <v>782</v>
      </c>
    </row>
    <row r="228" spans="5:5">
      <c r="E228" t="s">
        <v>783</v>
      </c>
    </row>
    <row r="229" spans="5:5">
      <c r="E229" t="s">
        <v>784</v>
      </c>
    </row>
    <row r="230" spans="5:5">
      <c r="E230" t="s">
        <v>785</v>
      </c>
    </row>
    <row r="231" spans="5:5">
      <c r="E231" t="s">
        <v>786</v>
      </c>
    </row>
    <row r="232" spans="5:5">
      <c r="E232" t="s">
        <v>787</v>
      </c>
    </row>
    <row r="233" spans="5:5">
      <c r="E233" t="s">
        <v>788</v>
      </c>
    </row>
    <row r="234" spans="5:5">
      <c r="E234" t="s">
        <v>789</v>
      </c>
    </row>
    <row r="235" spans="5:5">
      <c r="E235" t="s">
        <v>790</v>
      </c>
    </row>
    <row r="236" spans="5:5">
      <c r="E236" t="s">
        <v>791</v>
      </c>
    </row>
    <row r="237" spans="5:5">
      <c r="E237" t="s">
        <v>792</v>
      </c>
    </row>
    <row r="238" spans="5:5">
      <c r="E238" t="s">
        <v>793</v>
      </c>
    </row>
    <row r="239" spans="5:5">
      <c r="E239" t="s">
        <v>794</v>
      </c>
    </row>
    <row r="240" spans="5:5">
      <c r="E240" t="s">
        <v>795</v>
      </c>
    </row>
    <row r="241" spans="5:5">
      <c r="E241" t="s">
        <v>796</v>
      </c>
    </row>
    <row r="242" spans="5:5">
      <c r="E242" t="s">
        <v>797</v>
      </c>
    </row>
    <row r="243" spans="5:5">
      <c r="E243" t="s">
        <v>798</v>
      </c>
    </row>
    <row r="244" spans="5:5">
      <c r="E244" t="s">
        <v>799</v>
      </c>
    </row>
    <row r="245" spans="5:5">
      <c r="E245" t="s">
        <v>800</v>
      </c>
    </row>
    <row r="246" spans="5:5">
      <c r="E246" t="s">
        <v>801</v>
      </c>
    </row>
    <row r="247" spans="5:5">
      <c r="E247" t="s">
        <v>802</v>
      </c>
    </row>
    <row r="248" spans="5:5">
      <c r="E248" t="s">
        <v>803</v>
      </c>
    </row>
    <row r="249" spans="5:5">
      <c r="E249" t="s">
        <v>804</v>
      </c>
    </row>
    <row r="250" spans="5:5">
      <c r="E250" t="s">
        <v>805</v>
      </c>
    </row>
    <row r="251" spans="5:5">
      <c r="E251" t="s">
        <v>806</v>
      </c>
    </row>
    <row r="252" spans="5:5">
      <c r="E252" t="s">
        <v>807</v>
      </c>
    </row>
    <row r="253" spans="5:5">
      <c r="E253" t="s">
        <v>808</v>
      </c>
    </row>
    <row r="254" spans="5:5">
      <c r="E254" t="s">
        <v>809</v>
      </c>
    </row>
    <row r="255" spans="5:5">
      <c r="E255" t="s">
        <v>810</v>
      </c>
    </row>
    <row r="256" spans="5:5">
      <c r="E256" t="s">
        <v>811</v>
      </c>
    </row>
    <row r="257" spans="5:5">
      <c r="E257" t="s">
        <v>812</v>
      </c>
    </row>
    <row r="258" spans="5:5">
      <c r="E258" t="s">
        <v>813</v>
      </c>
    </row>
    <row r="259" spans="5:5">
      <c r="E259" t="s">
        <v>814</v>
      </c>
    </row>
    <row r="260" spans="5:5">
      <c r="E260" t="s">
        <v>815</v>
      </c>
    </row>
    <row r="261" spans="5:5">
      <c r="E261" t="s">
        <v>816</v>
      </c>
    </row>
    <row r="262" spans="5:5">
      <c r="E262" t="s">
        <v>817</v>
      </c>
    </row>
    <row r="263" spans="5:5">
      <c r="E263" t="s">
        <v>818</v>
      </c>
    </row>
    <row r="264" spans="5:5">
      <c r="E264" t="s">
        <v>819</v>
      </c>
    </row>
    <row r="265" spans="5:5">
      <c r="E265" t="s">
        <v>820</v>
      </c>
    </row>
    <row r="266" spans="5:5">
      <c r="E266" t="s">
        <v>821</v>
      </c>
    </row>
    <row r="267" spans="5:5">
      <c r="E267" t="s">
        <v>822</v>
      </c>
    </row>
    <row r="268" spans="5:5">
      <c r="E268" t="s">
        <v>823</v>
      </c>
    </row>
    <row r="269" spans="5:5">
      <c r="E269" t="s">
        <v>824</v>
      </c>
    </row>
    <row r="270" spans="5:5">
      <c r="E270" t="s">
        <v>825</v>
      </c>
    </row>
    <row r="271" spans="5:5">
      <c r="E271" t="s">
        <v>826</v>
      </c>
    </row>
    <row r="272" spans="5:5">
      <c r="E272" t="s">
        <v>827</v>
      </c>
    </row>
    <row r="273" spans="5:5">
      <c r="E273" t="s">
        <v>828</v>
      </c>
    </row>
    <row r="274" spans="5:5">
      <c r="E274" t="s">
        <v>829</v>
      </c>
    </row>
    <row r="275" spans="5:5">
      <c r="E275" t="s">
        <v>830</v>
      </c>
    </row>
    <row r="276" spans="5:5">
      <c r="E276" t="s">
        <v>831</v>
      </c>
    </row>
    <row r="277" spans="5:5">
      <c r="E277" t="s">
        <v>832</v>
      </c>
    </row>
    <row r="278" spans="5:5">
      <c r="E278" t="s">
        <v>833</v>
      </c>
    </row>
    <row r="279" spans="5:5">
      <c r="E279" t="s">
        <v>834</v>
      </c>
    </row>
    <row r="280" spans="5:5">
      <c r="E280" t="s">
        <v>835</v>
      </c>
    </row>
    <row r="281" spans="5:5">
      <c r="E281" t="s">
        <v>836</v>
      </c>
    </row>
    <row r="282" spans="5:5">
      <c r="E282" t="s">
        <v>837</v>
      </c>
    </row>
    <row r="283" spans="5:5">
      <c r="E283" t="s">
        <v>838</v>
      </c>
    </row>
    <row r="284" spans="5:5">
      <c r="E284" t="s">
        <v>839</v>
      </c>
    </row>
    <row r="285" spans="5:5">
      <c r="E285" t="s">
        <v>840</v>
      </c>
    </row>
    <row r="286" spans="5:5">
      <c r="E286" t="s">
        <v>841</v>
      </c>
    </row>
    <row r="287" spans="5:5">
      <c r="E287" t="s">
        <v>842</v>
      </c>
    </row>
    <row r="288" spans="5:5">
      <c r="E288" t="s">
        <v>843</v>
      </c>
    </row>
    <row r="289" spans="5:5">
      <c r="E289" t="s">
        <v>844</v>
      </c>
    </row>
    <row r="290" spans="5:5">
      <c r="E290" t="s">
        <v>845</v>
      </c>
    </row>
    <row r="291" spans="5:5">
      <c r="E291" t="s">
        <v>846</v>
      </c>
    </row>
    <row r="292" spans="5:5">
      <c r="E292" t="s">
        <v>847</v>
      </c>
    </row>
    <row r="293" spans="5:5">
      <c r="E293" t="s">
        <v>848</v>
      </c>
    </row>
    <row r="294" spans="5:5">
      <c r="E294" t="s">
        <v>849</v>
      </c>
    </row>
    <row r="295" spans="5:5">
      <c r="E295" t="s">
        <v>850</v>
      </c>
    </row>
    <row r="296" spans="5:5">
      <c r="E296" t="s">
        <v>851</v>
      </c>
    </row>
    <row r="297" spans="5:5">
      <c r="E297" t="s">
        <v>852</v>
      </c>
    </row>
    <row r="298" spans="5:5">
      <c r="E298" t="s">
        <v>853</v>
      </c>
    </row>
    <row r="299" spans="5:5">
      <c r="E299" t="s">
        <v>854</v>
      </c>
    </row>
    <row r="300" spans="5:5">
      <c r="E300" t="s">
        <v>855</v>
      </c>
    </row>
    <row r="301" spans="5:5">
      <c r="E301" t="s">
        <v>856</v>
      </c>
    </row>
    <row r="302" spans="5:5">
      <c r="E302" t="s">
        <v>857</v>
      </c>
    </row>
    <row r="303" spans="5:5">
      <c r="E303" t="s">
        <v>858</v>
      </c>
    </row>
    <row r="304" spans="5:5">
      <c r="E304" t="s">
        <v>859</v>
      </c>
    </row>
    <row r="305" spans="5:5">
      <c r="E305" t="s">
        <v>860</v>
      </c>
    </row>
    <row r="306" spans="5:5">
      <c r="E306" t="s">
        <v>861</v>
      </c>
    </row>
    <row r="307" spans="5:5">
      <c r="E307" t="s">
        <v>862</v>
      </c>
    </row>
    <row r="308" spans="5:5">
      <c r="E308" t="s">
        <v>863</v>
      </c>
    </row>
    <row r="309" spans="5:5">
      <c r="E309" t="s">
        <v>864</v>
      </c>
    </row>
    <row r="310" spans="5:5">
      <c r="E310" t="s">
        <v>865</v>
      </c>
    </row>
    <row r="311" spans="5:5">
      <c r="E311" t="s">
        <v>866</v>
      </c>
    </row>
    <row r="312" spans="5:5">
      <c r="E312" t="s">
        <v>867</v>
      </c>
    </row>
    <row r="313" spans="5:5">
      <c r="E313" t="s">
        <v>868</v>
      </c>
    </row>
    <row r="314" spans="5:5">
      <c r="E314" t="s">
        <v>869</v>
      </c>
    </row>
    <row r="315" spans="5:5">
      <c r="E315" t="s">
        <v>870</v>
      </c>
    </row>
    <row r="316" spans="5:5">
      <c r="E316" t="s">
        <v>871</v>
      </c>
    </row>
    <row r="317" spans="5:5">
      <c r="E317" t="s">
        <v>872</v>
      </c>
    </row>
    <row r="318" spans="5:5">
      <c r="E318" t="s">
        <v>873</v>
      </c>
    </row>
    <row r="319" spans="5:5">
      <c r="E319" t="s">
        <v>874</v>
      </c>
    </row>
    <row r="320" spans="5:5">
      <c r="E320" t="s">
        <v>875</v>
      </c>
    </row>
    <row r="321" spans="5:5">
      <c r="E321" t="s">
        <v>876</v>
      </c>
    </row>
    <row r="322" spans="5:5">
      <c r="E322" t="s">
        <v>877</v>
      </c>
    </row>
    <row r="323" spans="5:5">
      <c r="E323" t="s">
        <v>878</v>
      </c>
    </row>
    <row r="324" spans="5:5">
      <c r="E324" t="s">
        <v>879</v>
      </c>
    </row>
    <row r="325" spans="5:5">
      <c r="E325" t="s">
        <v>880</v>
      </c>
    </row>
    <row r="326" spans="5:5">
      <c r="E326" t="s">
        <v>881</v>
      </c>
    </row>
    <row r="327" spans="5:5">
      <c r="E327" t="s">
        <v>882</v>
      </c>
    </row>
    <row r="328" spans="5:5">
      <c r="E328" t="s">
        <v>883</v>
      </c>
    </row>
    <row r="329" spans="5:5">
      <c r="E329" t="s">
        <v>884</v>
      </c>
    </row>
    <row r="330" spans="5:5">
      <c r="E330" t="s">
        <v>885</v>
      </c>
    </row>
    <row r="331" spans="5:5">
      <c r="E331" t="s">
        <v>886</v>
      </c>
    </row>
    <row r="332" spans="5:5">
      <c r="E332" t="s">
        <v>887</v>
      </c>
    </row>
    <row r="333" spans="5:5">
      <c r="E333" t="s">
        <v>888</v>
      </c>
    </row>
    <row r="334" spans="5:5">
      <c r="E334" t="s">
        <v>889</v>
      </c>
    </row>
    <row r="335" spans="5:5">
      <c r="E335" t="s">
        <v>890</v>
      </c>
    </row>
    <row r="336" spans="5:5">
      <c r="E336" t="s">
        <v>891</v>
      </c>
    </row>
    <row r="337" spans="5:5">
      <c r="E337" t="s">
        <v>892</v>
      </c>
    </row>
    <row r="338" spans="5:5">
      <c r="E338" t="s">
        <v>893</v>
      </c>
    </row>
    <row r="339" spans="5:5">
      <c r="E339" t="s">
        <v>894</v>
      </c>
    </row>
    <row r="340" spans="5:5">
      <c r="E340" t="s">
        <v>895</v>
      </c>
    </row>
    <row r="341" spans="5:5">
      <c r="E341" t="s">
        <v>896</v>
      </c>
    </row>
    <row r="342" spans="5:5">
      <c r="E342" t="s">
        <v>897</v>
      </c>
    </row>
    <row r="343" spans="5:5">
      <c r="E343" t="s">
        <v>898</v>
      </c>
    </row>
    <row r="344" spans="5:5">
      <c r="E344" t="s">
        <v>899</v>
      </c>
    </row>
    <row r="345" spans="5:5">
      <c r="E345" t="s">
        <v>900</v>
      </c>
    </row>
    <row r="346" spans="5:5">
      <c r="E346" t="s">
        <v>901</v>
      </c>
    </row>
    <row r="347" spans="5:5">
      <c r="E347" t="s">
        <v>902</v>
      </c>
    </row>
    <row r="348" spans="5:5">
      <c r="E348" t="s">
        <v>903</v>
      </c>
    </row>
    <row r="349" spans="5:5">
      <c r="E349" t="s">
        <v>904</v>
      </c>
    </row>
    <row r="350" spans="5:5">
      <c r="E350" t="s">
        <v>905</v>
      </c>
    </row>
    <row r="351" spans="5:5">
      <c r="E351" t="s">
        <v>906</v>
      </c>
    </row>
    <row r="352" spans="5:5">
      <c r="E352" t="s">
        <v>907</v>
      </c>
    </row>
    <row r="353" spans="5:5">
      <c r="E353" t="s">
        <v>908</v>
      </c>
    </row>
    <row r="354" spans="5:5">
      <c r="E354" t="s">
        <v>909</v>
      </c>
    </row>
    <row r="355" spans="5:5">
      <c r="E355" t="s">
        <v>910</v>
      </c>
    </row>
    <row r="356" spans="5:5">
      <c r="E356" t="s">
        <v>911</v>
      </c>
    </row>
    <row r="357" spans="5:5">
      <c r="E357" t="s">
        <v>912</v>
      </c>
    </row>
    <row r="358" spans="5:5">
      <c r="E358" t="s">
        <v>913</v>
      </c>
    </row>
    <row r="359" spans="5:5">
      <c r="E359" t="s">
        <v>914</v>
      </c>
    </row>
    <row r="360" spans="5:5">
      <c r="E360" t="s">
        <v>915</v>
      </c>
    </row>
    <row r="361" spans="5:5">
      <c r="E361" t="s">
        <v>916</v>
      </c>
    </row>
    <row r="362" spans="5:5">
      <c r="E362" t="s">
        <v>917</v>
      </c>
    </row>
    <row r="363" spans="5:5">
      <c r="E363" t="s">
        <v>918</v>
      </c>
    </row>
    <row r="364" spans="5:5">
      <c r="E364" t="s">
        <v>919</v>
      </c>
    </row>
    <row r="365" spans="5:5">
      <c r="E365" t="s">
        <v>920</v>
      </c>
    </row>
    <row r="366" spans="5:5">
      <c r="E366" t="s">
        <v>921</v>
      </c>
    </row>
    <row r="367" spans="5:5">
      <c r="E367" t="s">
        <v>922</v>
      </c>
    </row>
    <row r="368" spans="5:5">
      <c r="E368" t="s">
        <v>923</v>
      </c>
    </row>
    <row r="369" spans="5:5">
      <c r="E369" t="s">
        <v>924</v>
      </c>
    </row>
    <row r="370" spans="5:5">
      <c r="E370" t="s">
        <v>925</v>
      </c>
    </row>
    <row r="371" spans="5:5">
      <c r="E371" t="s">
        <v>926</v>
      </c>
    </row>
    <row r="372" spans="5:5">
      <c r="E372" t="s">
        <v>927</v>
      </c>
    </row>
    <row r="373" spans="5:5">
      <c r="E373" t="s">
        <v>928</v>
      </c>
    </row>
    <row r="374" spans="5:5">
      <c r="E374" t="s">
        <v>929</v>
      </c>
    </row>
    <row r="375" spans="5:5">
      <c r="E375" t="s">
        <v>930</v>
      </c>
    </row>
    <row r="376" spans="5:5">
      <c r="E376" t="s">
        <v>931</v>
      </c>
    </row>
    <row r="377" spans="5:5">
      <c r="E377" t="s">
        <v>932</v>
      </c>
    </row>
    <row r="378" spans="5:5">
      <c r="E378" t="s">
        <v>933</v>
      </c>
    </row>
    <row r="379" spans="5:5">
      <c r="E379" t="s">
        <v>934</v>
      </c>
    </row>
    <row r="380" spans="5:5">
      <c r="E380" t="s">
        <v>935</v>
      </c>
    </row>
    <row r="381" spans="5:5">
      <c r="E381" t="s">
        <v>936</v>
      </c>
    </row>
    <row r="382" spans="5:5">
      <c r="E382" t="s">
        <v>937</v>
      </c>
    </row>
    <row r="383" spans="5:5">
      <c r="E383" t="s">
        <v>938</v>
      </c>
    </row>
    <row r="384" spans="5:5">
      <c r="E384" t="s">
        <v>939</v>
      </c>
    </row>
    <row r="385" spans="5:5">
      <c r="E385" t="s">
        <v>940</v>
      </c>
    </row>
    <row r="386" spans="5:5">
      <c r="E386" t="s">
        <v>941</v>
      </c>
    </row>
    <row r="387" spans="5:5">
      <c r="E387" t="s">
        <v>942</v>
      </c>
    </row>
    <row r="388" spans="5:5">
      <c r="E388" t="s">
        <v>943</v>
      </c>
    </row>
    <row r="389" spans="5:5">
      <c r="E389" t="s">
        <v>944</v>
      </c>
    </row>
    <row r="390" spans="5:5">
      <c r="E390" t="s">
        <v>945</v>
      </c>
    </row>
    <row r="391" spans="5:5">
      <c r="E391" t="s">
        <v>946</v>
      </c>
    </row>
    <row r="392" spans="5:5">
      <c r="E392" t="s">
        <v>947</v>
      </c>
    </row>
    <row r="393" spans="5:5">
      <c r="E393" t="s">
        <v>948</v>
      </c>
    </row>
    <row r="394" spans="5:5">
      <c r="E394" t="s">
        <v>949</v>
      </c>
    </row>
    <row r="395" spans="5:5">
      <c r="E395" t="s">
        <v>950</v>
      </c>
    </row>
    <row r="396" spans="5:5">
      <c r="E396" t="s">
        <v>951</v>
      </c>
    </row>
    <row r="397" spans="5:5">
      <c r="E397" t="s">
        <v>952</v>
      </c>
    </row>
    <row r="398" spans="5:5">
      <c r="E398" t="s">
        <v>953</v>
      </c>
    </row>
    <row r="399" spans="5:5">
      <c r="E399" t="s">
        <v>954</v>
      </c>
    </row>
    <row r="400" spans="5:5">
      <c r="E400" t="s">
        <v>955</v>
      </c>
    </row>
    <row r="401" spans="5:5">
      <c r="E401" t="s">
        <v>956</v>
      </c>
    </row>
    <row r="402" spans="5:5">
      <c r="E402" t="s">
        <v>957</v>
      </c>
    </row>
    <row r="403" spans="5:5">
      <c r="E403" t="s">
        <v>958</v>
      </c>
    </row>
    <row r="404" spans="5:5">
      <c r="E404" t="s">
        <v>959</v>
      </c>
    </row>
    <row r="405" spans="5:5">
      <c r="E405" t="s">
        <v>960</v>
      </c>
    </row>
    <row r="406" spans="5:5">
      <c r="E406" t="s">
        <v>961</v>
      </c>
    </row>
    <row r="407" spans="5:5">
      <c r="E407" t="s">
        <v>962</v>
      </c>
    </row>
    <row r="408" spans="5:5">
      <c r="E408" t="s">
        <v>963</v>
      </c>
    </row>
    <row r="409" spans="5:5">
      <c r="E409" t="s">
        <v>964</v>
      </c>
    </row>
    <row r="410" spans="5:5">
      <c r="E410" t="s">
        <v>965</v>
      </c>
    </row>
    <row r="411" spans="5:5">
      <c r="E411" t="s">
        <v>966</v>
      </c>
    </row>
    <row r="412" spans="5:5">
      <c r="E412" t="s">
        <v>967</v>
      </c>
    </row>
    <row r="413" spans="5:5">
      <c r="E413" t="s">
        <v>968</v>
      </c>
    </row>
    <row r="414" spans="5:5">
      <c r="E414" t="s">
        <v>969</v>
      </c>
    </row>
    <row r="415" spans="5:5">
      <c r="E415" t="s">
        <v>970</v>
      </c>
    </row>
    <row r="416" spans="5:5">
      <c r="E416" t="s">
        <v>971</v>
      </c>
    </row>
    <row r="417" spans="5:5">
      <c r="E417" t="s">
        <v>972</v>
      </c>
    </row>
    <row r="418" spans="5:5">
      <c r="E418" t="s">
        <v>973</v>
      </c>
    </row>
    <row r="419" spans="5:5">
      <c r="E419" t="s">
        <v>974</v>
      </c>
    </row>
    <row r="420" spans="5:5">
      <c r="E420" t="s">
        <v>975</v>
      </c>
    </row>
    <row r="421" spans="5:5">
      <c r="E421" t="s">
        <v>976</v>
      </c>
    </row>
    <row r="422" spans="5:5">
      <c r="E422" t="s">
        <v>977</v>
      </c>
    </row>
    <row r="423" spans="5:5">
      <c r="E423" t="s">
        <v>978</v>
      </c>
    </row>
    <row r="424" spans="5:5">
      <c r="E424" t="s">
        <v>979</v>
      </c>
    </row>
    <row r="425" spans="5:5">
      <c r="E425" t="s">
        <v>980</v>
      </c>
    </row>
    <row r="426" spans="5:5">
      <c r="E426" t="s">
        <v>981</v>
      </c>
    </row>
    <row r="427" spans="5:5">
      <c r="E427" t="s">
        <v>982</v>
      </c>
    </row>
    <row r="428" spans="5:5">
      <c r="E428" t="s">
        <v>983</v>
      </c>
    </row>
    <row r="429" spans="5:5">
      <c r="E429" t="s">
        <v>984</v>
      </c>
    </row>
    <row r="430" spans="5:5">
      <c r="E430" t="s">
        <v>985</v>
      </c>
    </row>
    <row r="431" spans="5:5">
      <c r="E431" t="s">
        <v>986</v>
      </c>
    </row>
    <row r="432" spans="5:5">
      <c r="E432" t="s">
        <v>987</v>
      </c>
    </row>
    <row r="433" spans="5:5">
      <c r="E433" t="s">
        <v>988</v>
      </c>
    </row>
    <row r="434" spans="5:5">
      <c r="E434" t="s">
        <v>989</v>
      </c>
    </row>
    <row r="435" spans="5:5">
      <c r="E435" t="s">
        <v>990</v>
      </c>
    </row>
    <row r="436" spans="5:5">
      <c r="E436" t="s">
        <v>991</v>
      </c>
    </row>
    <row r="437" spans="5:5">
      <c r="E437" t="s">
        <v>992</v>
      </c>
    </row>
    <row r="438" spans="5:5">
      <c r="E438" t="s">
        <v>993</v>
      </c>
    </row>
    <row r="439" spans="5:5">
      <c r="E439" t="s">
        <v>994</v>
      </c>
    </row>
    <row r="440" spans="5:5">
      <c r="E440" t="s">
        <v>995</v>
      </c>
    </row>
    <row r="441" spans="5:5">
      <c r="E441" t="s">
        <v>996</v>
      </c>
    </row>
    <row r="442" spans="5:5">
      <c r="E442" t="s">
        <v>997</v>
      </c>
    </row>
    <row r="443" spans="5:5">
      <c r="E443" t="s">
        <v>998</v>
      </c>
    </row>
    <row r="444" spans="5:5">
      <c r="E444" t="s">
        <v>999</v>
      </c>
    </row>
    <row r="445" spans="5:5">
      <c r="E445" t="s">
        <v>1000</v>
      </c>
    </row>
    <row r="446" spans="5:5">
      <c r="E446" t="s">
        <v>1001</v>
      </c>
    </row>
    <row r="447" spans="5:5">
      <c r="E447" t="s">
        <v>1002</v>
      </c>
    </row>
    <row r="448" spans="5:5">
      <c r="E448" t="s">
        <v>1003</v>
      </c>
    </row>
    <row r="449" spans="5:5">
      <c r="E449" t="s">
        <v>1004</v>
      </c>
    </row>
    <row r="450" spans="5:5">
      <c r="E450" t="s">
        <v>1005</v>
      </c>
    </row>
    <row r="451" spans="5:5">
      <c r="E451" t="s">
        <v>1006</v>
      </c>
    </row>
    <row r="452" spans="5:5">
      <c r="E452" t="s">
        <v>1007</v>
      </c>
    </row>
    <row r="453" spans="5:5">
      <c r="E453" t="s">
        <v>1008</v>
      </c>
    </row>
    <row r="454" spans="5:5">
      <c r="E454" t="s">
        <v>1009</v>
      </c>
    </row>
    <row r="455" spans="5:5">
      <c r="E455" t="s">
        <v>1010</v>
      </c>
    </row>
    <row r="456" spans="5:5">
      <c r="E456" t="s">
        <v>1011</v>
      </c>
    </row>
    <row r="457" spans="5:5">
      <c r="E457" t="s">
        <v>1012</v>
      </c>
    </row>
    <row r="458" spans="5:5">
      <c r="E458" t="s">
        <v>1013</v>
      </c>
    </row>
    <row r="459" spans="5:5">
      <c r="E459" t="s">
        <v>1014</v>
      </c>
    </row>
    <row r="460" spans="5:5">
      <c r="E460" t="s">
        <v>1015</v>
      </c>
    </row>
    <row r="461" spans="5:5">
      <c r="E461" t="s">
        <v>1016</v>
      </c>
    </row>
    <row r="462" spans="5:5">
      <c r="E462" t="s">
        <v>1017</v>
      </c>
    </row>
    <row r="463" spans="5:5">
      <c r="E463" t="s">
        <v>1018</v>
      </c>
    </row>
    <row r="464" spans="5:5">
      <c r="E464" t="s">
        <v>1019</v>
      </c>
    </row>
    <row r="465" spans="5:5">
      <c r="E465" t="s">
        <v>1020</v>
      </c>
    </row>
    <row r="466" spans="5:5">
      <c r="E466" t="s">
        <v>1021</v>
      </c>
    </row>
    <row r="467" spans="5:5">
      <c r="E467" t="s">
        <v>1022</v>
      </c>
    </row>
    <row r="468" spans="5:5">
      <c r="E468" t="s">
        <v>1023</v>
      </c>
    </row>
    <row r="469" spans="5:5">
      <c r="E469" t="s">
        <v>1024</v>
      </c>
    </row>
    <row r="470" spans="5:5">
      <c r="E470" t="s">
        <v>1025</v>
      </c>
    </row>
    <row r="471" spans="5:5">
      <c r="E471" t="s">
        <v>1026</v>
      </c>
    </row>
    <row r="472" spans="5:5">
      <c r="E472" t="s">
        <v>1027</v>
      </c>
    </row>
    <row r="473" spans="5:5">
      <c r="E473" t="s">
        <v>1028</v>
      </c>
    </row>
    <row r="474" spans="5:5">
      <c r="E474" t="s">
        <v>1029</v>
      </c>
    </row>
    <row r="475" spans="5:5">
      <c r="E475" t="s">
        <v>1030</v>
      </c>
    </row>
    <row r="476" spans="5:5">
      <c r="E476" t="s">
        <v>1031</v>
      </c>
    </row>
    <row r="477" spans="5:5">
      <c r="E477" t="s">
        <v>1032</v>
      </c>
    </row>
    <row r="478" spans="5:5">
      <c r="E478" t="s">
        <v>1033</v>
      </c>
    </row>
    <row r="479" spans="5:5">
      <c r="E479" t="s">
        <v>1034</v>
      </c>
    </row>
    <row r="480" spans="5:5">
      <c r="E480" t="s">
        <v>1035</v>
      </c>
    </row>
    <row r="481" spans="5:5">
      <c r="E481" t="s">
        <v>1036</v>
      </c>
    </row>
    <row r="482" spans="5:5">
      <c r="E482" t="s">
        <v>1037</v>
      </c>
    </row>
    <row r="483" spans="5:5">
      <c r="E483" t="s">
        <v>1038</v>
      </c>
    </row>
    <row r="484" spans="5:5">
      <c r="E484" t="s">
        <v>1039</v>
      </c>
    </row>
    <row r="485" spans="5:5">
      <c r="E485" t="s">
        <v>1040</v>
      </c>
    </row>
    <row r="486" spans="5:5">
      <c r="E486" t="s">
        <v>1041</v>
      </c>
    </row>
    <row r="487" spans="5:5">
      <c r="E487" t="s">
        <v>1042</v>
      </c>
    </row>
    <row r="488" spans="5:5">
      <c r="E488" t="s">
        <v>1043</v>
      </c>
    </row>
    <row r="489" spans="5:5">
      <c r="E489" t="s">
        <v>1044</v>
      </c>
    </row>
    <row r="490" spans="5:5">
      <c r="E490" t="s">
        <v>1045</v>
      </c>
    </row>
    <row r="491" spans="5:5">
      <c r="E491" t="s">
        <v>1046</v>
      </c>
    </row>
    <row r="492" spans="5:5">
      <c r="E492" t="s">
        <v>1047</v>
      </c>
    </row>
    <row r="493" spans="5:5">
      <c r="E493" t="s">
        <v>1048</v>
      </c>
    </row>
    <row r="494" spans="5:5">
      <c r="E494" t="s">
        <v>1049</v>
      </c>
    </row>
    <row r="495" spans="5:5">
      <c r="E495" t="s">
        <v>1050</v>
      </c>
    </row>
    <row r="496" spans="5:5">
      <c r="E496" t="s">
        <v>1051</v>
      </c>
    </row>
    <row r="497" spans="5:5">
      <c r="E497" t="s">
        <v>1052</v>
      </c>
    </row>
    <row r="498" spans="5:5">
      <c r="E498" t="s">
        <v>1053</v>
      </c>
    </row>
    <row r="499" spans="5:5">
      <c r="E499" t="s">
        <v>1054</v>
      </c>
    </row>
    <row r="500" spans="5:5">
      <c r="E500" t="s">
        <v>1055</v>
      </c>
    </row>
    <row r="501" spans="5:5">
      <c r="E501" t="s">
        <v>1056</v>
      </c>
    </row>
    <row r="502" spans="5:5">
      <c r="E502" t="s">
        <v>1057</v>
      </c>
    </row>
    <row r="503" spans="5:5">
      <c r="E503" t="s">
        <v>1058</v>
      </c>
    </row>
    <row r="504" spans="5:5">
      <c r="E504" t="s">
        <v>1059</v>
      </c>
    </row>
    <row r="505" spans="5:5">
      <c r="E505" t="s">
        <v>1060</v>
      </c>
    </row>
    <row r="506" spans="5:5">
      <c r="E506" t="s">
        <v>1061</v>
      </c>
    </row>
    <row r="507" spans="5:5">
      <c r="E507" t="s">
        <v>1062</v>
      </c>
    </row>
    <row r="508" spans="5:5">
      <c r="E508" t="s">
        <v>1063</v>
      </c>
    </row>
    <row r="509" spans="5:5">
      <c r="E509" t="s">
        <v>1064</v>
      </c>
    </row>
    <row r="510" spans="5:5">
      <c r="E510" t="s">
        <v>1065</v>
      </c>
    </row>
    <row r="511" spans="5:5">
      <c r="E511" t="s">
        <v>1066</v>
      </c>
    </row>
    <row r="512" spans="5:5">
      <c r="E512" t="s">
        <v>1067</v>
      </c>
    </row>
    <row r="513" spans="5:5">
      <c r="E513" t="s">
        <v>1068</v>
      </c>
    </row>
    <row r="514" spans="5:5">
      <c r="E514" t="s">
        <v>1069</v>
      </c>
    </row>
    <row r="515" spans="5:5">
      <c r="E515" t="s">
        <v>1070</v>
      </c>
    </row>
    <row r="516" spans="5:5">
      <c r="E516" t="s">
        <v>1071</v>
      </c>
    </row>
    <row r="517" spans="5:5">
      <c r="E517" t="s">
        <v>1072</v>
      </c>
    </row>
    <row r="518" spans="5:5">
      <c r="E518" t="s">
        <v>1073</v>
      </c>
    </row>
    <row r="519" spans="5:5">
      <c r="E519" t="s">
        <v>1074</v>
      </c>
    </row>
    <row r="520" spans="5:5">
      <c r="E520" t="s">
        <v>1075</v>
      </c>
    </row>
    <row r="521" spans="5:5">
      <c r="E521" t="s">
        <v>1076</v>
      </c>
    </row>
    <row r="522" spans="5:5">
      <c r="E522" t="s">
        <v>1077</v>
      </c>
    </row>
    <row r="523" spans="5:5">
      <c r="E523" t="s">
        <v>1078</v>
      </c>
    </row>
    <row r="524" spans="5:5">
      <c r="E524" t="s">
        <v>1079</v>
      </c>
    </row>
    <row r="525" spans="5:5">
      <c r="E525" t="s">
        <v>1080</v>
      </c>
    </row>
    <row r="526" spans="5:5">
      <c r="E526" t="s">
        <v>1081</v>
      </c>
    </row>
    <row r="527" spans="5:5">
      <c r="E527" t="s">
        <v>1082</v>
      </c>
    </row>
    <row r="528" spans="5:5">
      <c r="E528" t="s">
        <v>1083</v>
      </c>
    </row>
    <row r="529" spans="5:5">
      <c r="E529" t="s">
        <v>1084</v>
      </c>
    </row>
    <row r="530" spans="5:5">
      <c r="E530" t="s">
        <v>1085</v>
      </c>
    </row>
    <row r="531" spans="5:5">
      <c r="E531" t="s">
        <v>1086</v>
      </c>
    </row>
    <row r="532" spans="5:5">
      <c r="E532" t="s">
        <v>1087</v>
      </c>
    </row>
    <row r="533" spans="5:5">
      <c r="E533" t="s">
        <v>1088</v>
      </c>
    </row>
    <row r="534" spans="5:5">
      <c r="E534" t="s">
        <v>1089</v>
      </c>
    </row>
    <row r="535" spans="5:5">
      <c r="E535" t="s">
        <v>1090</v>
      </c>
    </row>
    <row r="536" spans="5:5">
      <c r="E536" t="s">
        <v>1091</v>
      </c>
    </row>
    <row r="537" spans="5:5">
      <c r="E537" t="s">
        <v>1092</v>
      </c>
    </row>
    <row r="538" spans="5:5">
      <c r="E538" t="s">
        <v>1093</v>
      </c>
    </row>
    <row r="539" spans="5:5">
      <c r="E539" t="s">
        <v>1094</v>
      </c>
    </row>
    <row r="540" spans="5:5">
      <c r="E540" t="s">
        <v>1095</v>
      </c>
    </row>
    <row r="541" spans="5:5">
      <c r="E541" t="s">
        <v>1096</v>
      </c>
    </row>
    <row r="542" spans="5:5">
      <c r="E542" t="s">
        <v>1097</v>
      </c>
    </row>
    <row r="543" spans="5:5">
      <c r="E543" t="s">
        <v>1098</v>
      </c>
    </row>
    <row r="544" spans="5:5">
      <c r="E544" t="s">
        <v>1099</v>
      </c>
    </row>
    <row r="545" spans="5:5">
      <c r="E545" t="s">
        <v>1100</v>
      </c>
    </row>
    <row r="546" spans="5:5">
      <c r="E546" t="s">
        <v>1101</v>
      </c>
    </row>
    <row r="547" spans="5:5">
      <c r="E547" t="s">
        <v>1102</v>
      </c>
    </row>
    <row r="548" spans="5:5">
      <c r="E548" t="s">
        <v>1103</v>
      </c>
    </row>
    <row r="549" spans="5:5">
      <c r="E549" t="s">
        <v>1104</v>
      </c>
    </row>
    <row r="550" spans="5:5">
      <c r="E550" t="s">
        <v>1105</v>
      </c>
    </row>
    <row r="551" spans="5:5">
      <c r="E551" t="s">
        <v>1106</v>
      </c>
    </row>
    <row r="552" spans="5:5">
      <c r="E552" t="s">
        <v>1107</v>
      </c>
    </row>
    <row r="553" spans="5:5">
      <c r="E553" t="s">
        <v>1108</v>
      </c>
    </row>
    <row r="554" spans="5:5">
      <c r="E554" t="s">
        <v>1109</v>
      </c>
    </row>
    <row r="555" spans="5:5">
      <c r="E555" t="s">
        <v>1110</v>
      </c>
    </row>
    <row r="556" spans="5:5">
      <c r="E556" t="s">
        <v>1111</v>
      </c>
    </row>
    <row r="557" spans="5:5">
      <c r="E557" t="s">
        <v>1112</v>
      </c>
    </row>
    <row r="558" spans="5:5">
      <c r="E558" t="s">
        <v>1113</v>
      </c>
    </row>
    <row r="559" spans="5:5">
      <c r="E559" t="s">
        <v>1114</v>
      </c>
    </row>
    <row r="560" spans="5:5">
      <c r="E560" t="s">
        <v>1115</v>
      </c>
    </row>
    <row r="561" spans="5:5">
      <c r="E561" t="s">
        <v>1116</v>
      </c>
    </row>
    <row r="562" spans="5:5">
      <c r="E562" t="s">
        <v>1117</v>
      </c>
    </row>
    <row r="563" spans="5:5">
      <c r="E563" t="s">
        <v>1118</v>
      </c>
    </row>
    <row r="564" spans="5:5">
      <c r="E564" t="s">
        <v>1119</v>
      </c>
    </row>
    <row r="565" spans="5:5">
      <c r="E565" t="s">
        <v>1120</v>
      </c>
    </row>
    <row r="566" spans="5:5">
      <c r="E566" t="s">
        <v>1121</v>
      </c>
    </row>
    <row r="567" spans="5:5">
      <c r="E567" t="s">
        <v>1122</v>
      </c>
    </row>
    <row r="568" spans="5:5">
      <c r="E568" t="s">
        <v>1123</v>
      </c>
    </row>
    <row r="569" spans="5:5">
      <c r="E569" t="s">
        <v>1124</v>
      </c>
    </row>
    <row r="570" spans="5:5">
      <c r="E570" t="s">
        <v>1125</v>
      </c>
    </row>
    <row r="571" spans="5:5">
      <c r="E571" t="s">
        <v>1126</v>
      </c>
    </row>
    <row r="572" spans="5:5">
      <c r="E572" t="s">
        <v>1127</v>
      </c>
    </row>
    <row r="573" spans="5:5">
      <c r="E573" t="s">
        <v>1128</v>
      </c>
    </row>
    <row r="574" spans="5:5">
      <c r="E574" t="s">
        <v>1129</v>
      </c>
    </row>
    <row r="575" spans="5:5">
      <c r="E575" t="s">
        <v>1130</v>
      </c>
    </row>
    <row r="576" spans="5:5">
      <c r="E576" t="s">
        <v>1131</v>
      </c>
    </row>
    <row r="577" spans="5:5">
      <c r="E577" t="s">
        <v>1132</v>
      </c>
    </row>
    <row r="578" spans="5:5">
      <c r="E578" t="s">
        <v>1133</v>
      </c>
    </row>
    <row r="579" spans="5:5">
      <c r="E579" t="s">
        <v>1134</v>
      </c>
    </row>
    <row r="580" spans="5:5">
      <c r="E580" t="s">
        <v>1135</v>
      </c>
    </row>
    <row r="581" spans="5:5">
      <c r="E581" t="s">
        <v>1136</v>
      </c>
    </row>
    <row r="582" spans="5:5">
      <c r="E582" t="s">
        <v>1137</v>
      </c>
    </row>
    <row r="583" spans="5:5">
      <c r="E583" t="s">
        <v>1138</v>
      </c>
    </row>
    <row r="584" spans="5:5">
      <c r="E584" t="s">
        <v>1139</v>
      </c>
    </row>
    <row r="585" spans="5:5">
      <c r="E585" t="s">
        <v>1140</v>
      </c>
    </row>
    <row r="586" spans="5:5">
      <c r="E586" t="s">
        <v>1141</v>
      </c>
    </row>
    <row r="587" spans="5:5">
      <c r="E587" t="s">
        <v>1142</v>
      </c>
    </row>
    <row r="588" spans="5:5">
      <c r="E588" t="s">
        <v>1143</v>
      </c>
    </row>
    <row r="589" spans="5:5">
      <c r="E589" t="s">
        <v>1144</v>
      </c>
    </row>
    <row r="590" spans="5:5">
      <c r="E590" t="s">
        <v>1145</v>
      </c>
    </row>
    <row r="591" spans="5:5">
      <c r="E591" t="s">
        <v>1146</v>
      </c>
    </row>
    <row r="592" spans="5:5">
      <c r="E592" t="s">
        <v>1147</v>
      </c>
    </row>
    <row r="593" spans="5:5">
      <c r="E593" t="s">
        <v>1148</v>
      </c>
    </row>
    <row r="594" spans="5:5">
      <c r="E594" t="s">
        <v>1149</v>
      </c>
    </row>
    <row r="595" spans="5:5">
      <c r="E595" t="s">
        <v>1150</v>
      </c>
    </row>
    <row r="596" spans="5:5">
      <c r="E596" t="s">
        <v>1151</v>
      </c>
    </row>
    <row r="597" spans="5:5">
      <c r="E597" t="s">
        <v>1152</v>
      </c>
    </row>
    <row r="598" spans="5:5">
      <c r="E598" t="s">
        <v>1153</v>
      </c>
    </row>
    <row r="599" spans="5:5">
      <c r="E599" t="s">
        <v>1154</v>
      </c>
    </row>
    <row r="600" spans="5:5">
      <c r="E600" t="s">
        <v>1155</v>
      </c>
    </row>
    <row r="601" spans="5:5">
      <c r="E601" t="s">
        <v>1156</v>
      </c>
    </row>
    <row r="602" spans="5:5">
      <c r="E602" t="s">
        <v>1157</v>
      </c>
    </row>
    <row r="603" spans="5:5">
      <c r="E603" t="s">
        <v>1158</v>
      </c>
    </row>
    <row r="604" spans="5:5">
      <c r="E604" t="s">
        <v>1159</v>
      </c>
    </row>
    <row r="605" spans="5:5">
      <c r="E605" t="s">
        <v>1160</v>
      </c>
    </row>
    <row r="606" spans="5:5">
      <c r="E606" t="s">
        <v>1161</v>
      </c>
    </row>
    <row r="607" spans="5:5">
      <c r="E607" t="s">
        <v>1162</v>
      </c>
    </row>
    <row r="608" spans="5:5">
      <c r="E608" t="s">
        <v>1163</v>
      </c>
    </row>
    <row r="609" spans="5:5">
      <c r="E609" t="s">
        <v>1164</v>
      </c>
    </row>
    <row r="610" spans="5:5">
      <c r="E610" t="s">
        <v>1165</v>
      </c>
    </row>
    <row r="611" spans="5:5">
      <c r="E611" t="s">
        <v>1166</v>
      </c>
    </row>
    <row r="612" spans="5:5">
      <c r="E612" t="s">
        <v>1167</v>
      </c>
    </row>
    <row r="613" spans="5:5">
      <c r="E613" t="s">
        <v>1168</v>
      </c>
    </row>
    <row r="614" spans="5:5">
      <c r="E614" t="s">
        <v>1169</v>
      </c>
    </row>
    <row r="615" spans="5:5">
      <c r="E615" t="s">
        <v>1170</v>
      </c>
    </row>
    <row r="616" spans="5:5">
      <c r="E616" t="s">
        <v>1171</v>
      </c>
    </row>
    <row r="617" spans="5:5">
      <c r="E617" t="s">
        <v>1172</v>
      </c>
    </row>
    <row r="618" spans="5:5">
      <c r="E618" t="s">
        <v>1173</v>
      </c>
    </row>
    <row r="619" spans="5:5">
      <c r="E619" t="s">
        <v>1174</v>
      </c>
    </row>
    <row r="620" spans="5:5">
      <c r="E620" t="s">
        <v>1175</v>
      </c>
    </row>
    <row r="621" spans="5:5">
      <c r="E621" t="s">
        <v>1176</v>
      </c>
    </row>
    <row r="622" spans="5:5">
      <c r="E622" t="s">
        <v>1177</v>
      </c>
    </row>
    <row r="623" spans="5:5">
      <c r="E623" t="s">
        <v>1178</v>
      </c>
    </row>
    <row r="624" spans="5:5">
      <c r="E624" t="s">
        <v>1179</v>
      </c>
    </row>
    <row r="625" spans="5:5">
      <c r="E625" t="s">
        <v>1180</v>
      </c>
    </row>
    <row r="626" spans="5:5">
      <c r="E626" t="s">
        <v>1181</v>
      </c>
    </row>
    <row r="627" spans="5:5">
      <c r="E627" t="s">
        <v>1182</v>
      </c>
    </row>
    <row r="628" spans="5:5">
      <c r="E628" t="s">
        <v>1183</v>
      </c>
    </row>
    <row r="629" spans="5:5">
      <c r="E629" t="s">
        <v>1184</v>
      </c>
    </row>
    <row r="630" spans="5:5">
      <c r="E630" t="s">
        <v>1185</v>
      </c>
    </row>
    <row r="631" spans="5:5">
      <c r="E631" t="s">
        <v>1186</v>
      </c>
    </row>
    <row r="632" spans="5:5">
      <c r="E632" t="s">
        <v>1187</v>
      </c>
    </row>
    <row r="633" spans="5:5">
      <c r="E633" t="s">
        <v>1188</v>
      </c>
    </row>
    <row r="634" spans="5:5">
      <c r="E634" t="s">
        <v>1189</v>
      </c>
    </row>
    <row r="635" spans="5:5">
      <c r="E635" t="s">
        <v>1190</v>
      </c>
    </row>
    <row r="636" spans="5:5">
      <c r="E636" t="s">
        <v>1191</v>
      </c>
    </row>
    <row r="637" spans="5:5">
      <c r="E637" t="s">
        <v>1192</v>
      </c>
    </row>
    <row r="638" spans="5:5">
      <c r="E638" t="s">
        <v>1193</v>
      </c>
    </row>
    <row r="639" spans="5:5">
      <c r="E639" t="s">
        <v>1194</v>
      </c>
    </row>
    <row r="640" spans="5:5">
      <c r="E640" t="s">
        <v>1195</v>
      </c>
    </row>
    <row r="641" spans="5:5">
      <c r="E641" t="s">
        <v>1196</v>
      </c>
    </row>
    <row r="642" spans="5:5">
      <c r="E642" t="s">
        <v>1197</v>
      </c>
    </row>
    <row r="643" spans="5:5">
      <c r="E643" t="s">
        <v>1198</v>
      </c>
    </row>
    <row r="644" spans="5:5">
      <c r="E644" t="s">
        <v>1199</v>
      </c>
    </row>
    <row r="645" spans="5:5">
      <c r="E645" t="s">
        <v>1200</v>
      </c>
    </row>
    <row r="646" spans="5:5">
      <c r="E646" t="s">
        <v>1201</v>
      </c>
    </row>
    <row r="647" spans="5:5">
      <c r="E647" t="s">
        <v>1202</v>
      </c>
    </row>
    <row r="648" spans="5:5">
      <c r="E648" t="s">
        <v>1203</v>
      </c>
    </row>
    <row r="649" spans="5:5">
      <c r="E649" t="s">
        <v>1204</v>
      </c>
    </row>
    <row r="650" spans="5:5">
      <c r="E650" t="s">
        <v>1205</v>
      </c>
    </row>
    <row r="651" spans="5:5">
      <c r="E651" t="s">
        <v>1206</v>
      </c>
    </row>
    <row r="652" spans="5:5">
      <c r="E652" t="s">
        <v>1207</v>
      </c>
    </row>
    <row r="653" spans="5:5">
      <c r="E653" t="s">
        <v>1208</v>
      </c>
    </row>
    <row r="654" spans="5:5">
      <c r="E654" t="s">
        <v>1209</v>
      </c>
    </row>
    <row r="655" spans="5:5">
      <c r="E655" t="s">
        <v>1210</v>
      </c>
    </row>
    <row r="656" spans="5:5">
      <c r="E656" t="s">
        <v>1211</v>
      </c>
    </row>
    <row r="657" spans="5:5">
      <c r="E657" t="s">
        <v>1212</v>
      </c>
    </row>
    <row r="658" spans="5:5">
      <c r="E658" t="s">
        <v>1213</v>
      </c>
    </row>
    <row r="659" spans="5:5">
      <c r="E659" t="s">
        <v>1214</v>
      </c>
    </row>
    <row r="660" spans="5:5">
      <c r="E660" t="s">
        <v>1215</v>
      </c>
    </row>
    <row r="661" spans="5:5">
      <c r="E661" t="s">
        <v>1216</v>
      </c>
    </row>
    <row r="662" spans="5:5">
      <c r="E662" t="s">
        <v>1217</v>
      </c>
    </row>
    <row r="663" spans="5:5">
      <c r="E663" t="s">
        <v>1218</v>
      </c>
    </row>
    <row r="664" spans="5:5">
      <c r="E664" t="s">
        <v>1219</v>
      </c>
    </row>
    <row r="665" spans="5:5">
      <c r="E665" t="s">
        <v>1220</v>
      </c>
    </row>
    <row r="666" spans="5:5">
      <c r="E666" t="s">
        <v>1221</v>
      </c>
    </row>
    <row r="667" spans="5:5">
      <c r="E667" t="s">
        <v>1222</v>
      </c>
    </row>
    <row r="668" spans="5:5">
      <c r="E668" t="s">
        <v>1223</v>
      </c>
    </row>
    <row r="669" spans="5:5">
      <c r="E669" t="s">
        <v>1224</v>
      </c>
    </row>
    <row r="670" spans="5:5">
      <c r="E670" t="s">
        <v>1225</v>
      </c>
    </row>
    <row r="671" spans="5:5">
      <c r="E671" t="s">
        <v>1226</v>
      </c>
    </row>
    <row r="672" spans="5:5">
      <c r="E672" t="s">
        <v>1227</v>
      </c>
    </row>
    <row r="673" spans="5:5">
      <c r="E673" t="s">
        <v>1228</v>
      </c>
    </row>
    <row r="674" spans="5:5">
      <c r="E674" t="s">
        <v>1229</v>
      </c>
    </row>
    <row r="675" spans="5:5">
      <c r="E675" t="s">
        <v>1230</v>
      </c>
    </row>
    <row r="676" spans="5:5">
      <c r="E676" t="s">
        <v>1231</v>
      </c>
    </row>
    <row r="677" spans="5:5">
      <c r="E677" t="s">
        <v>1232</v>
      </c>
    </row>
    <row r="678" spans="5:5">
      <c r="E678" t="s">
        <v>1233</v>
      </c>
    </row>
    <row r="679" spans="5:5">
      <c r="E679" t="s">
        <v>1234</v>
      </c>
    </row>
    <row r="680" spans="5:5">
      <c r="E680" t="s">
        <v>1235</v>
      </c>
    </row>
    <row r="681" spans="5:5">
      <c r="E681" t="s">
        <v>1236</v>
      </c>
    </row>
    <row r="682" spans="5:5">
      <c r="E682" t="s">
        <v>1237</v>
      </c>
    </row>
    <row r="683" spans="5:5">
      <c r="E683" t="s">
        <v>1238</v>
      </c>
    </row>
    <row r="684" spans="5:5">
      <c r="E684" t="s">
        <v>1239</v>
      </c>
    </row>
    <row r="685" spans="5:5">
      <c r="E685" t="s">
        <v>1240</v>
      </c>
    </row>
    <row r="686" spans="5:5">
      <c r="E686" t="s">
        <v>1241</v>
      </c>
    </row>
    <row r="687" spans="5:5">
      <c r="E687" t="s">
        <v>1242</v>
      </c>
    </row>
    <row r="688" spans="5:5">
      <c r="E688" t="s">
        <v>1243</v>
      </c>
    </row>
    <row r="689" spans="5:5">
      <c r="E689" t="s">
        <v>1244</v>
      </c>
    </row>
    <row r="690" spans="5:5">
      <c r="E690" t="s">
        <v>1245</v>
      </c>
    </row>
    <row r="691" spans="5:5">
      <c r="E691" t="s">
        <v>1246</v>
      </c>
    </row>
    <row r="692" spans="5:5">
      <c r="E692" t="s">
        <v>1247</v>
      </c>
    </row>
    <row r="693" spans="5:5">
      <c r="E693" t="s">
        <v>1248</v>
      </c>
    </row>
    <row r="694" spans="5:5">
      <c r="E694" t="s">
        <v>1249</v>
      </c>
    </row>
    <row r="695" spans="5:5">
      <c r="E695" t="s">
        <v>1250</v>
      </c>
    </row>
    <row r="696" spans="5:5">
      <c r="E696" t="s">
        <v>1251</v>
      </c>
    </row>
    <row r="697" spans="5:5">
      <c r="E697" t="s">
        <v>1252</v>
      </c>
    </row>
    <row r="698" spans="5:5">
      <c r="E698" t="s">
        <v>1253</v>
      </c>
    </row>
    <row r="699" spans="5:5">
      <c r="E699" t="s">
        <v>1254</v>
      </c>
    </row>
    <row r="700" spans="5:5">
      <c r="E700" t="s">
        <v>1255</v>
      </c>
    </row>
    <row r="701" spans="5:5">
      <c r="E701" t="s">
        <v>1256</v>
      </c>
    </row>
    <row r="702" spans="5:5">
      <c r="E702" t="s">
        <v>1257</v>
      </c>
    </row>
    <row r="703" spans="5:5">
      <c r="E703" t="s">
        <v>1258</v>
      </c>
    </row>
    <row r="704" spans="5:5">
      <c r="E704" t="s">
        <v>1259</v>
      </c>
    </row>
    <row r="705" spans="5:5">
      <c r="E705" t="s">
        <v>1260</v>
      </c>
    </row>
    <row r="706" spans="5:5">
      <c r="E706" t="s">
        <v>1261</v>
      </c>
    </row>
    <row r="707" spans="5:5">
      <c r="E707" t="s">
        <v>1262</v>
      </c>
    </row>
    <row r="708" spans="5:5">
      <c r="E708" t="s">
        <v>1263</v>
      </c>
    </row>
    <row r="709" spans="5:5">
      <c r="E709" t="s">
        <v>1264</v>
      </c>
    </row>
    <row r="710" spans="5:5">
      <c r="E710" t="s">
        <v>1265</v>
      </c>
    </row>
    <row r="711" spans="5:5">
      <c r="E711" t="s">
        <v>1266</v>
      </c>
    </row>
    <row r="712" spans="5:5">
      <c r="E712" t="s">
        <v>1267</v>
      </c>
    </row>
    <row r="713" spans="5:5">
      <c r="E713" t="s">
        <v>1268</v>
      </c>
    </row>
    <row r="714" spans="5:5">
      <c r="E714" t="s">
        <v>1269</v>
      </c>
    </row>
    <row r="715" spans="5:5">
      <c r="E715" t="s">
        <v>1270</v>
      </c>
    </row>
    <row r="716" spans="5:5">
      <c r="E716" t="s">
        <v>1271</v>
      </c>
    </row>
    <row r="717" spans="5:5">
      <c r="E717" t="s">
        <v>1272</v>
      </c>
    </row>
    <row r="718" spans="5:5">
      <c r="E718" t="s">
        <v>1273</v>
      </c>
    </row>
    <row r="719" spans="5:5">
      <c r="E719" t="s">
        <v>1274</v>
      </c>
    </row>
    <row r="720" spans="5:5">
      <c r="E720" t="s">
        <v>1275</v>
      </c>
    </row>
    <row r="721" spans="5:5">
      <c r="E721" t="s">
        <v>1276</v>
      </c>
    </row>
    <row r="722" spans="5:5">
      <c r="E722" t="s">
        <v>1277</v>
      </c>
    </row>
    <row r="723" spans="5:5">
      <c r="E723" t="s">
        <v>1278</v>
      </c>
    </row>
    <row r="724" spans="5:5">
      <c r="E724" t="s">
        <v>1279</v>
      </c>
    </row>
    <row r="725" spans="5:5">
      <c r="E725" t="s">
        <v>1280</v>
      </c>
    </row>
    <row r="726" spans="5:5">
      <c r="E726" t="s">
        <v>1281</v>
      </c>
    </row>
    <row r="727" spans="5:5">
      <c r="E727" t="s">
        <v>1282</v>
      </c>
    </row>
    <row r="728" spans="5:5">
      <c r="E728" t="s">
        <v>1283</v>
      </c>
    </row>
    <row r="729" spans="5:5">
      <c r="E729" t="s">
        <v>1284</v>
      </c>
    </row>
    <row r="730" spans="5:5">
      <c r="E730" t="s">
        <v>1285</v>
      </c>
    </row>
    <row r="731" spans="5:5">
      <c r="E731" t="s">
        <v>1286</v>
      </c>
    </row>
    <row r="732" spans="5:5">
      <c r="E732" t="s">
        <v>1287</v>
      </c>
    </row>
    <row r="733" spans="5:5">
      <c r="E733" t="s">
        <v>1288</v>
      </c>
    </row>
    <row r="734" spans="5:5">
      <c r="E734" t="s">
        <v>1289</v>
      </c>
    </row>
    <row r="735" spans="5:5">
      <c r="E735" t="s">
        <v>1290</v>
      </c>
    </row>
    <row r="736" spans="5:5">
      <c r="E736" t="s">
        <v>1291</v>
      </c>
    </row>
    <row r="737" spans="5:5">
      <c r="E737" t="s">
        <v>1292</v>
      </c>
    </row>
    <row r="738" spans="5:5">
      <c r="E738" t="s">
        <v>1293</v>
      </c>
    </row>
    <row r="739" spans="5:5">
      <c r="E739" t="s">
        <v>1294</v>
      </c>
    </row>
    <row r="740" spans="5:5">
      <c r="E740" t="s">
        <v>1295</v>
      </c>
    </row>
    <row r="741" spans="5:5">
      <c r="E741" t="s">
        <v>1296</v>
      </c>
    </row>
    <row r="742" spans="5:5">
      <c r="E742" t="s">
        <v>1297</v>
      </c>
    </row>
    <row r="743" spans="5:5">
      <c r="E743" t="s">
        <v>1298</v>
      </c>
    </row>
    <row r="744" spans="5:5">
      <c r="E744" t="s">
        <v>1299</v>
      </c>
    </row>
    <row r="745" spans="5:5">
      <c r="E745" t="s">
        <v>1300</v>
      </c>
    </row>
    <row r="746" spans="5:5">
      <c r="E746" t="s">
        <v>1301</v>
      </c>
    </row>
    <row r="747" spans="5:5">
      <c r="E747" t="s">
        <v>1302</v>
      </c>
    </row>
    <row r="748" spans="5:5">
      <c r="E748" t="s">
        <v>1303</v>
      </c>
    </row>
    <row r="749" spans="5:5">
      <c r="E749" t="s">
        <v>1304</v>
      </c>
    </row>
    <row r="750" spans="5:5">
      <c r="E750" t="s">
        <v>1305</v>
      </c>
    </row>
    <row r="751" spans="5:5">
      <c r="E751" t="s">
        <v>1306</v>
      </c>
    </row>
    <row r="752" spans="5:5">
      <c r="E752" t="s">
        <v>1307</v>
      </c>
    </row>
    <row r="753" spans="5:5">
      <c r="E753" t="s">
        <v>1308</v>
      </c>
    </row>
    <row r="754" spans="5:5">
      <c r="E754" t="s">
        <v>1309</v>
      </c>
    </row>
    <row r="755" spans="5:5">
      <c r="E755" t="s">
        <v>1310</v>
      </c>
    </row>
    <row r="756" spans="5:5">
      <c r="E756" t="s">
        <v>1311</v>
      </c>
    </row>
    <row r="757" spans="5:5">
      <c r="E757" t="s">
        <v>1312</v>
      </c>
    </row>
    <row r="758" spans="5:5">
      <c r="E758" t="s">
        <v>1313</v>
      </c>
    </row>
    <row r="759" spans="5:5">
      <c r="E759" t="s">
        <v>1314</v>
      </c>
    </row>
    <row r="760" spans="5:5">
      <c r="E760" t="s">
        <v>1315</v>
      </c>
    </row>
    <row r="761" spans="5:5">
      <c r="E761" t="s">
        <v>1316</v>
      </c>
    </row>
    <row r="762" spans="5:5">
      <c r="E762" t="s">
        <v>1317</v>
      </c>
    </row>
    <row r="763" spans="5:5">
      <c r="E763" t="s">
        <v>1318</v>
      </c>
    </row>
    <row r="764" spans="5:5">
      <c r="E764" t="s">
        <v>1319</v>
      </c>
    </row>
    <row r="765" spans="5:5">
      <c r="E765" t="s">
        <v>1320</v>
      </c>
    </row>
    <row r="766" spans="5:5">
      <c r="E766" t="s">
        <v>1321</v>
      </c>
    </row>
    <row r="767" spans="5:5">
      <c r="E767" t="s">
        <v>1322</v>
      </c>
    </row>
    <row r="768" spans="5:5">
      <c r="E768" t="s">
        <v>1323</v>
      </c>
    </row>
    <row r="769" spans="5:5">
      <c r="E769" t="s">
        <v>1324</v>
      </c>
    </row>
    <row r="770" spans="5:5">
      <c r="E770" t="s">
        <v>1325</v>
      </c>
    </row>
    <row r="771" spans="5:5">
      <c r="E771" t="s">
        <v>1326</v>
      </c>
    </row>
    <row r="772" spans="5:5">
      <c r="E772" t="s">
        <v>1327</v>
      </c>
    </row>
    <row r="773" spans="5:5">
      <c r="E773" t="s">
        <v>1328</v>
      </c>
    </row>
    <row r="774" spans="5:5">
      <c r="E774" t="s">
        <v>1329</v>
      </c>
    </row>
    <row r="775" spans="5:5">
      <c r="E775" t="s">
        <v>1330</v>
      </c>
    </row>
    <row r="776" spans="5:5">
      <c r="E776" t="s">
        <v>1331</v>
      </c>
    </row>
    <row r="777" spans="5:5">
      <c r="E777" t="s">
        <v>1332</v>
      </c>
    </row>
    <row r="778" spans="5:5">
      <c r="E778" t="s">
        <v>1333</v>
      </c>
    </row>
    <row r="779" spans="5:5">
      <c r="E779" t="s">
        <v>1334</v>
      </c>
    </row>
    <row r="780" spans="5:5">
      <c r="E780" t="s">
        <v>1335</v>
      </c>
    </row>
    <row r="781" spans="5:5">
      <c r="E781" t="s">
        <v>1336</v>
      </c>
    </row>
    <row r="782" spans="5:5">
      <c r="E782" t="s">
        <v>1337</v>
      </c>
    </row>
    <row r="783" spans="5:5">
      <c r="E783" t="s">
        <v>1338</v>
      </c>
    </row>
    <row r="784" spans="5:5">
      <c r="E784" t="s">
        <v>1339</v>
      </c>
    </row>
    <row r="785" spans="5:5">
      <c r="E785" t="s">
        <v>1340</v>
      </c>
    </row>
    <row r="786" spans="5:5">
      <c r="E786" t="s">
        <v>1341</v>
      </c>
    </row>
    <row r="787" spans="5:5">
      <c r="E787" t="s">
        <v>1342</v>
      </c>
    </row>
    <row r="788" spans="5:5">
      <c r="E788" t="s">
        <v>1343</v>
      </c>
    </row>
    <row r="789" spans="5:5">
      <c r="E789" t="s">
        <v>1344</v>
      </c>
    </row>
    <row r="790" spans="5:5">
      <c r="E790" t="s">
        <v>1345</v>
      </c>
    </row>
    <row r="791" spans="5:5">
      <c r="E791" t="s">
        <v>1346</v>
      </c>
    </row>
    <row r="792" spans="5:5">
      <c r="E792" t="s">
        <v>1347</v>
      </c>
    </row>
    <row r="793" spans="5:5">
      <c r="E793" t="s">
        <v>1348</v>
      </c>
    </row>
    <row r="794" spans="5:5">
      <c r="E794" t="s">
        <v>1349</v>
      </c>
    </row>
    <row r="795" spans="5:5">
      <c r="E795" t="s">
        <v>1350</v>
      </c>
    </row>
    <row r="796" spans="5:5">
      <c r="E796" t="s">
        <v>1351</v>
      </c>
    </row>
    <row r="797" spans="5:5">
      <c r="E797" t="s">
        <v>1352</v>
      </c>
    </row>
    <row r="798" spans="5:5">
      <c r="E798" t="s">
        <v>1353</v>
      </c>
    </row>
    <row r="799" spans="5:5">
      <c r="E799" t="s">
        <v>1354</v>
      </c>
    </row>
    <row r="800" spans="5:5">
      <c r="E800" t="s">
        <v>1355</v>
      </c>
    </row>
    <row r="801" spans="5:5">
      <c r="E801" t="s">
        <v>1356</v>
      </c>
    </row>
    <row r="802" spans="5:5">
      <c r="E802" t="s">
        <v>1357</v>
      </c>
    </row>
    <row r="803" spans="5:5">
      <c r="E803" t="s">
        <v>1358</v>
      </c>
    </row>
    <row r="804" spans="5:5">
      <c r="E804" t="s">
        <v>1359</v>
      </c>
    </row>
    <row r="805" spans="5:5">
      <c r="E805" t="s">
        <v>1360</v>
      </c>
    </row>
    <row r="806" spans="5:5">
      <c r="E806" t="s">
        <v>1361</v>
      </c>
    </row>
    <row r="807" spans="5:5">
      <c r="E807" t="s">
        <v>1362</v>
      </c>
    </row>
    <row r="808" spans="5:5">
      <c r="E808" t="s">
        <v>1363</v>
      </c>
    </row>
    <row r="809" spans="5:5">
      <c r="E809" t="s">
        <v>1364</v>
      </c>
    </row>
    <row r="810" spans="5:5">
      <c r="E810" t="s">
        <v>1365</v>
      </c>
    </row>
    <row r="811" spans="5:5">
      <c r="E811" t="s">
        <v>1366</v>
      </c>
    </row>
    <row r="812" spans="5:5">
      <c r="E812" t="s">
        <v>1367</v>
      </c>
    </row>
    <row r="813" spans="5:5">
      <c r="E813" t="s">
        <v>1368</v>
      </c>
    </row>
    <row r="814" spans="5:5">
      <c r="E814" t="s">
        <v>1369</v>
      </c>
    </row>
    <row r="815" spans="5:5">
      <c r="E815" t="s">
        <v>1370</v>
      </c>
    </row>
    <row r="816" spans="5:5">
      <c r="E816" t="s">
        <v>1371</v>
      </c>
    </row>
    <row r="817" spans="5:5">
      <c r="E817" t="s">
        <v>1372</v>
      </c>
    </row>
    <row r="818" spans="5:5">
      <c r="E818" t="s">
        <v>1373</v>
      </c>
    </row>
    <row r="819" spans="5:5">
      <c r="E819" t="s">
        <v>1374</v>
      </c>
    </row>
    <row r="820" spans="5:5">
      <c r="E820" t="s">
        <v>1375</v>
      </c>
    </row>
    <row r="821" spans="5:5">
      <c r="E821" t="s">
        <v>1376</v>
      </c>
    </row>
    <row r="822" spans="5:5">
      <c r="E822" t="s">
        <v>1377</v>
      </c>
    </row>
    <row r="823" spans="5:5">
      <c r="E823" t="s">
        <v>1378</v>
      </c>
    </row>
    <row r="824" spans="5:5">
      <c r="E824" t="s">
        <v>1379</v>
      </c>
    </row>
    <row r="825" spans="5:5">
      <c r="E825" t="s">
        <v>1380</v>
      </c>
    </row>
    <row r="826" spans="5:5">
      <c r="E826" t="s">
        <v>1381</v>
      </c>
    </row>
    <row r="827" spans="5:5">
      <c r="E827" t="s">
        <v>1382</v>
      </c>
    </row>
    <row r="828" spans="5:5">
      <c r="E828" t="s">
        <v>1383</v>
      </c>
    </row>
    <row r="829" spans="5:5">
      <c r="E829" t="s">
        <v>1384</v>
      </c>
    </row>
    <row r="830" spans="5:5">
      <c r="E830" t="s">
        <v>1385</v>
      </c>
    </row>
    <row r="831" spans="5:5">
      <c r="E831" t="s">
        <v>1386</v>
      </c>
    </row>
    <row r="832" spans="5:5">
      <c r="E832" t="s">
        <v>1387</v>
      </c>
    </row>
    <row r="833" spans="5:5">
      <c r="E833" t="s">
        <v>1388</v>
      </c>
    </row>
    <row r="834" spans="5:5">
      <c r="E834" t="s">
        <v>1389</v>
      </c>
    </row>
    <row r="835" spans="5:5">
      <c r="E835" t="s">
        <v>1390</v>
      </c>
    </row>
    <row r="836" spans="5:5">
      <c r="E836" t="s">
        <v>1391</v>
      </c>
    </row>
    <row r="837" spans="5:5">
      <c r="E837" t="s">
        <v>1392</v>
      </c>
    </row>
    <row r="838" spans="5:5">
      <c r="E838" t="s">
        <v>1393</v>
      </c>
    </row>
    <row r="839" spans="5:5">
      <c r="E839" t="s">
        <v>1394</v>
      </c>
    </row>
    <row r="840" spans="5:5">
      <c r="E840" t="s">
        <v>1395</v>
      </c>
    </row>
    <row r="841" spans="5:5">
      <c r="E841" t="s">
        <v>1396</v>
      </c>
    </row>
    <row r="842" spans="5:5">
      <c r="E842" t="s">
        <v>1397</v>
      </c>
    </row>
    <row r="843" spans="5:5">
      <c r="E843" t="s">
        <v>1398</v>
      </c>
    </row>
    <row r="844" spans="5:5">
      <c r="E844" t="s">
        <v>1399</v>
      </c>
    </row>
    <row r="845" spans="5:5">
      <c r="E845" t="s">
        <v>1400</v>
      </c>
    </row>
    <row r="846" spans="5:5">
      <c r="E846" t="s">
        <v>1401</v>
      </c>
    </row>
    <row r="847" spans="5:5">
      <c r="E847" t="s">
        <v>1402</v>
      </c>
    </row>
    <row r="848" spans="5:5">
      <c r="E848" t="s">
        <v>1403</v>
      </c>
    </row>
    <row r="849" spans="5:5">
      <c r="E849" t="s">
        <v>1404</v>
      </c>
    </row>
    <row r="850" spans="5:5">
      <c r="E850" t="s">
        <v>1405</v>
      </c>
    </row>
    <row r="851" spans="5:5">
      <c r="E851" t="s">
        <v>1406</v>
      </c>
    </row>
    <row r="852" spans="5:5">
      <c r="E852" t="s">
        <v>1407</v>
      </c>
    </row>
    <row r="853" spans="5:5">
      <c r="E853" t="s">
        <v>1408</v>
      </c>
    </row>
    <row r="854" spans="5:5">
      <c r="E854" t="s">
        <v>1409</v>
      </c>
    </row>
    <row r="855" spans="5:5">
      <c r="E855" t="s">
        <v>1410</v>
      </c>
    </row>
    <row r="856" spans="5:5">
      <c r="E856" t="s">
        <v>1411</v>
      </c>
    </row>
    <row r="857" spans="5:5">
      <c r="E857" t="s">
        <v>1412</v>
      </c>
    </row>
    <row r="858" spans="5:5">
      <c r="E858" t="s">
        <v>1413</v>
      </c>
    </row>
    <row r="859" spans="5:5">
      <c r="E859" t="s">
        <v>1414</v>
      </c>
    </row>
    <row r="860" spans="5:5">
      <c r="E860" t="s">
        <v>1415</v>
      </c>
    </row>
    <row r="861" spans="5:5">
      <c r="E861" t="s">
        <v>1416</v>
      </c>
    </row>
    <row r="862" spans="5:5">
      <c r="E862" t="s">
        <v>1417</v>
      </c>
    </row>
    <row r="863" spans="5:5">
      <c r="E863" t="s">
        <v>1418</v>
      </c>
    </row>
    <row r="864" spans="5:5">
      <c r="E864" t="s">
        <v>1419</v>
      </c>
    </row>
    <row r="865" spans="5:5">
      <c r="E865" t="s">
        <v>1420</v>
      </c>
    </row>
    <row r="866" spans="5:5">
      <c r="E866" t="s">
        <v>1421</v>
      </c>
    </row>
    <row r="867" spans="5:5">
      <c r="E867" t="s">
        <v>1422</v>
      </c>
    </row>
    <row r="868" spans="5:5">
      <c r="E868" t="s">
        <v>1423</v>
      </c>
    </row>
    <row r="869" spans="5:5">
      <c r="E869" t="s">
        <v>1424</v>
      </c>
    </row>
    <row r="870" spans="5:5">
      <c r="E870" t="s">
        <v>1425</v>
      </c>
    </row>
    <row r="871" spans="5:5">
      <c r="E871" t="s">
        <v>1426</v>
      </c>
    </row>
    <row r="872" spans="5:5">
      <c r="E872" t="s">
        <v>1427</v>
      </c>
    </row>
    <row r="873" spans="5:5">
      <c r="E873" t="s">
        <v>1428</v>
      </c>
    </row>
    <row r="874" spans="5:5">
      <c r="E874" t="s">
        <v>1429</v>
      </c>
    </row>
    <row r="875" spans="5:5">
      <c r="E875" t="s">
        <v>1430</v>
      </c>
    </row>
    <row r="876" spans="5:5">
      <c r="E876" t="s">
        <v>1431</v>
      </c>
    </row>
    <row r="877" spans="5:5">
      <c r="E877" t="s">
        <v>1432</v>
      </c>
    </row>
    <row r="878" spans="5:5">
      <c r="E878" t="s">
        <v>1433</v>
      </c>
    </row>
    <row r="879" spans="5:5">
      <c r="E879" t="s">
        <v>1434</v>
      </c>
    </row>
    <row r="880" spans="5:5">
      <c r="E880" t="s">
        <v>1435</v>
      </c>
    </row>
    <row r="881" spans="5:5">
      <c r="E881" t="s">
        <v>1436</v>
      </c>
    </row>
    <row r="882" spans="5:5">
      <c r="E882" t="s">
        <v>1437</v>
      </c>
    </row>
    <row r="883" spans="5:5">
      <c r="E883" t="s">
        <v>1438</v>
      </c>
    </row>
    <row r="884" spans="5:5">
      <c r="E884" t="s">
        <v>1439</v>
      </c>
    </row>
    <row r="885" spans="5:5">
      <c r="E885" t="s">
        <v>1440</v>
      </c>
    </row>
    <row r="886" spans="5:5">
      <c r="E886" t="s">
        <v>1441</v>
      </c>
    </row>
    <row r="887" spans="5:5">
      <c r="E887" t="s">
        <v>1442</v>
      </c>
    </row>
    <row r="888" spans="5:5">
      <c r="E888" t="s">
        <v>1443</v>
      </c>
    </row>
    <row r="889" spans="5:5">
      <c r="E889" t="s">
        <v>1444</v>
      </c>
    </row>
    <row r="890" spans="5:5">
      <c r="E890" t="s">
        <v>1445</v>
      </c>
    </row>
    <row r="891" spans="5:5">
      <c r="E891" t="s">
        <v>1446</v>
      </c>
    </row>
    <row r="892" spans="5:5">
      <c r="E892" t="s">
        <v>1447</v>
      </c>
    </row>
    <row r="893" spans="5:5">
      <c r="E893" t="s">
        <v>1448</v>
      </c>
    </row>
    <row r="894" spans="5:5">
      <c r="E894" t="s">
        <v>1449</v>
      </c>
    </row>
    <row r="895" spans="5:5">
      <c r="E895" t="s">
        <v>1450</v>
      </c>
    </row>
    <row r="896" spans="5:5">
      <c r="E896" t="s">
        <v>1451</v>
      </c>
    </row>
    <row r="897" spans="5:5">
      <c r="E897" t="s">
        <v>1452</v>
      </c>
    </row>
    <row r="898" spans="5:5">
      <c r="E898" t="s">
        <v>1453</v>
      </c>
    </row>
    <row r="899" spans="5:5">
      <c r="E899" t="s">
        <v>1454</v>
      </c>
    </row>
    <row r="900" spans="5:5">
      <c r="E900" t="s">
        <v>1455</v>
      </c>
    </row>
    <row r="901" spans="5:5">
      <c r="E901" t="s">
        <v>1456</v>
      </c>
    </row>
    <row r="902" spans="5:5">
      <c r="E902" t="s">
        <v>1457</v>
      </c>
    </row>
    <row r="903" spans="5:5">
      <c r="E903" t="s">
        <v>1458</v>
      </c>
    </row>
    <row r="904" spans="5:5">
      <c r="E904" t="s">
        <v>1459</v>
      </c>
    </row>
    <row r="905" spans="5:5">
      <c r="E905" t="s">
        <v>1460</v>
      </c>
    </row>
    <row r="906" spans="5:5">
      <c r="E906" t="s">
        <v>1461</v>
      </c>
    </row>
    <row r="907" spans="5:5">
      <c r="E907" t="s">
        <v>1462</v>
      </c>
    </row>
    <row r="908" spans="5:5">
      <c r="E908" t="s">
        <v>1463</v>
      </c>
    </row>
    <row r="909" spans="5:5">
      <c r="E909" t="s">
        <v>1464</v>
      </c>
    </row>
    <row r="910" spans="5:5">
      <c r="E910" t="s">
        <v>1465</v>
      </c>
    </row>
    <row r="911" spans="5:5">
      <c r="E911" t="s">
        <v>1466</v>
      </c>
    </row>
    <row r="912" spans="5:5">
      <c r="E912" t="s">
        <v>1467</v>
      </c>
    </row>
    <row r="913" spans="5:5">
      <c r="E913" t="s">
        <v>1468</v>
      </c>
    </row>
    <row r="914" spans="5:5">
      <c r="E914" t="s">
        <v>1469</v>
      </c>
    </row>
    <row r="915" spans="5:5">
      <c r="E915" t="s">
        <v>1470</v>
      </c>
    </row>
    <row r="916" spans="5:5">
      <c r="E916" t="s">
        <v>1471</v>
      </c>
    </row>
    <row r="917" spans="5:5">
      <c r="E917" t="s">
        <v>1472</v>
      </c>
    </row>
    <row r="918" spans="5:5">
      <c r="E918" t="s">
        <v>1473</v>
      </c>
    </row>
    <row r="919" spans="5:5">
      <c r="E919" t="s">
        <v>1474</v>
      </c>
    </row>
    <row r="920" spans="5:5">
      <c r="E920" t="s">
        <v>1475</v>
      </c>
    </row>
    <row r="921" spans="5:5">
      <c r="E921" t="s">
        <v>1476</v>
      </c>
    </row>
    <row r="922" spans="5:5">
      <c r="E922" t="s">
        <v>1477</v>
      </c>
    </row>
    <row r="923" spans="5:5">
      <c r="E923" t="s">
        <v>1478</v>
      </c>
    </row>
    <row r="924" spans="5:5">
      <c r="E924" t="s">
        <v>1479</v>
      </c>
    </row>
    <row r="925" spans="5:5">
      <c r="E925" t="s">
        <v>1480</v>
      </c>
    </row>
    <row r="926" spans="5:5">
      <c r="E926" t="s">
        <v>1481</v>
      </c>
    </row>
    <row r="927" spans="5:5">
      <c r="E927" t="s">
        <v>1482</v>
      </c>
    </row>
    <row r="928" spans="5:5">
      <c r="E928" t="s">
        <v>1483</v>
      </c>
    </row>
    <row r="929" spans="5:5">
      <c r="E929" t="s">
        <v>1484</v>
      </c>
    </row>
    <row r="930" spans="5:5">
      <c r="E930" t="s">
        <v>1485</v>
      </c>
    </row>
    <row r="931" spans="5:5">
      <c r="E931" t="s">
        <v>1486</v>
      </c>
    </row>
    <row r="932" spans="5:5">
      <c r="E932" t="s">
        <v>1487</v>
      </c>
    </row>
    <row r="933" spans="5:5">
      <c r="E933" t="s">
        <v>1488</v>
      </c>
    </row>
    <row r="934" spans="5:5">
      <c r="E934" t="s">
        <v>1489</v>
      </c>
    </row>
    <row r="935" spans="5:5">
      <c r="E935" t="s">
        <v>1490</v>
      </c>
    </row>
    <row r="936" spans="5:5">
      <c r="E936" t="s">
        <v>1491</v>
      </c>
    </row>
    <row r="937" spans="5:5">
      <c r="E937" t="s">
        <v>1492</v>
      </c>
    </row>
    <row r="938" spans="5:5">
      <c r="E938" t="s">
        <v>1493</v>
      </c>
    </row>
    <row r="939" spans="5:5">
      <c r="E939" t="s">
        <v>1494</v>
      </c>
    </row>
    <row r="940" spans="5:5">
      <c r="E940" t="s">
        <v>1495</v>
      </c>
    </row>
    <row r="941" spans="5:5">
      <c r="E941" t="s">
        <v>1496</v>
      </c>
    </row>
    <row r="942" spans="5:5">
      <c r="E942" t="s">
        <v>1497</v>
      </c>
    </row>
    <row r="943" spans="5:5">
      <c r="E943" t="s">
        <v>1498</v>
      </c>
    </row>
    <row r="944" spans="5:5">
      <c r="E944" t="s">
        <v>1499</v>
      </c>
    </row>
    <row r="945" spans="5:5">
      <c r="E945" t="s">
        <v>1500</v>
      </c>
    </row>
    <row r="946" spans="5:5">
      <c r="E946" t="s">
        <v>1501</v>
      </c>
    </row>
    <row r="947" spans="5:5">
      <c r="E947" t="s">
        <v>1502</v>
      </c>
    </row>
    <row r="948" spans="5:5">
      <c r="E948" t="s">
        <v>1503</v>
      </c>
    </row>
    <row r="949" spans="5:5">
      <c r="E949" t="s">
        <v>1504</v>
      </c>
    </row>
    <row r="950" spans="5:5">
      <c r="E950" t="s">
        <v>1505</v>
      </c>
    </row>
    <row r="951" spans="5:5">
      <c r="E951" t="s">
        <v>1506</v>
      </c>
    </row>
    <row r="952" spans="5:5">
      <c r="E952" t="s">
        <v>1507</v>
      </c>
    </row>
    <row r="953" spans="5:5">
      <c r="E953" t="s">
        <v>1508</v>
      </c>
    </row>
    <row r="954" spans="5:5">
      <c r="E954" t="s">
        <v>1509</v>
      </c>
    </row>
    <row r="955" spans="5:5">
      <c r="E955" t="s">
        <v>1510</v>
      </c>
    </row>
    <row r="956" spans="5:5">
      <c r="E956" t="s">
        <v>1511</v>
      </c>
    </row>
    <row r="957" spans="5:5">
      <c r="E957" t="s">
        <v>1512</v>
      </c>
    </row>
    <row r="958" spans="5:5">
      <c r="E958" t="s">
        <v>1513</v>
      </c>
    </row>
    <row r="959" spans="5:5">
      <c r="E959" t="s">
        <v>1514</v>
      </c>
    </row>
    <row r="960" spans="5:5">
      <c r="E960" t="s">
        <v>1515</v>
      </c>
    </row>
    <row r="961" spans="5:5">
      <c r="E961" t="s">
        <v>1516</v>
      </c>
    </row>
    <row r="962" spans="5:5">
      <c r="E962" t="s">
        <v>1517</v>
      </c>
    </row>
    <row r="963" spans="5:5">
      <c r="E963" t="s">
        <v>1518</v>
      </c>
    </row>
    <row r="964" spans="5:5">
      <c r="E964" t="s">
        <v>1519</v>
      </c>
    </row>
    <row r="965" spans="5:5">
      <c r="E965" t="s">
        <v>1520</v>
      </c>
    </row>
    <row r="966" spans="5:5">
      <c r="E966" t="s">
        <v>1521</v>
      </c>
    </row>
    <row r="967" spans="5:5">
      <c r="E967" t="s">
        <v>1522</v>
      </c>
    </row>
    <row r="968" spans="5:5">
      <c r="E968" t="s">
        <v>1523</v>
      </c>
    </row>
    <row r="969" spans="5:5">
      <c r="E969" t="s">
        <v>1524</v>
      </c>
    </row>
    <row r="970" spans="5:5">
      <c r="E970" t="s">
        <v>1525</v>
      </c>
    </row>
    <row r="971" spans="5:5">
      <c r="E971" t="s">
        <v>1526</v>
      </c>
    </row>
    <row r="972" spans="5:5">
      <c r="E972" t="s">
        <v>1527</v>
      </c>
    </row>
    <row r="973" spans="5:5">
      <c r="E973" t="s">
        <v>1528</v>
      </c>
    </row>
    <row r="974" spans="5:5">
      <c r="E974" t="s">
        <v>1529</v>
      </c>
    </row>
    <row r="975" spans="5:5">
      <c r="E975" t="s">
        <v>1530</v>
      </c>
    </row>
    <row r="976" spans="5:5">
      <c r="E976" t="s">
        <v>1531</v>
      </c>
    </row>
    <row r="977" spans="5:5">
      <c r="E977" t="s">
        <v>1532</v>
      </c>
    </row>
    <row r="978" spans="5:5">
      <c r="E978" t="s">
        <v>1533</v>
      </c>
    </row>
    <row r="979" spans="5:5">
      <c r="E979" t="s">
        <v>1534</v>
      </c>
    </row>
    <row r="980" spans="5:5">
      <c r="E980" t="s">
        <v>1535</v>
      </c>
    </row>
    <row r="981" spans="5:5">
      <c r="E981" t="s">
        <v>1536</v>
      </c>
    </row>
    <row r="982" spans="5:5">
      <c r="E982" t="s">
        <v>1537</v>
      </c>
    </row>
    <row r="983" spans="5:5">
      <c r="E983" t="s">
        <v>1538</v>
      </c>
    </row>
    <row r="984" spans="5:5">
      <c r="E984" t="s">
        <v>1539</v>
      </c>
    </row>
    <row r="985" spans="5:5">
      <c r="E985" t="s">
        <v>1540</v>
      </c>
    </row>
    <row r="986" spans="5:5">
      <c r="E986" t="s">
        <v>1541</v>
      </c>
    </row>
    <row r="987" spans="5:5">
      <c r="E987" t="s">
        <v>1542</v>
      </c>
    </row>
    <row r="988" spans="5:5">
      <c r="E988" t="s">
        <v>1543</v>
      </c>
    </row>
    <row r="989" spans="5:5">
      <c r="E989" t="s">
        <v>1544</v>
      </c>
    </row>
    <row r="990" spans="5:5">
      <c r="E990" t="s">
        <v>1545</v>
      </c>
    </row>
    <row r="991" spans="5:5">
      <c r="E991" t="s">
        <v>1546</v>
      </c>
    </row>
    <row r="992" spans="5:5">
      <c r="E992" t="s">
        <v>1547</v>
      </c>
    </row>
    <row r="993" spans="5:5">
      <c r="E993" t="s">
        <v>1548</v>
      </c>
    </row>
    <row r="994" spans="5:5">
      <c r="E994" t="s">
        <v>1549</v>
      </c>
    </row>
    <row r="995" spans="5:5">
      <c r="E995" t="s">
        <v>1550</v>
      </c>
    </row>
    <row r="996" spans="5:5">
      <c r="E996" t="s">
        <v>1551</v>
      </c>
    </row>
    <row r="997" spans="5:5">
      <c r="E997" t="s">
        <v>1552</v>
      </c>
    </row>
    <row r="998" spans="5:5">
      <c r="E998" t="s">
        <v>1553</v>
      </c>
    </row>
    <row r="999" spans="5:5">
      <c r="E999" t="s">
        <v>1554</v>
      </c>
    </row>
    <row r="1000" spans="5:5">
      <c r="E1000" t="s">
        <v>1555</v>
      </c>
    </row>
    <row r="1001" spans="5:5">
      <c r="E1001" t="s">
        <v>1556</v>
      </c>
    </row>
    <row r="1002" spans="5:5">
      <c r="E1002" t="s">
        <v>1557</v>
      </c>
    </row>
    <row r="1003" spans="5:5">
      <c r="E1003" t="s">
        <v>1558</v>
      </c>
    </row>
    <row r="1004" spans="5:5">
      <c r="E1004" t="s">
        <v>1559</v>
      </c>
    </row>
    <row r="1005" spans="5:5">
      <c r="E1005" t="s">
        <v>1560</v>
      </c>
    </row>
    <row r="1006" spans="5:5">
      <c r="E1006" t="s">
        <v>1561</v>
      </c>
    </row>
    <row r="1007" spans="5:5">
      <c r="E1007" t="s">
        <v>1562</v>
      </c>
    </row>
    <row r="1008" spans="5:5">
      <c r="E1008" t="s">
        <v>1563</v>
      </c>
    </row>
    <row r="1009" spans="5:5">
      <c r="E1009" t="s">
        <v>1564</v>
      </c>
    </row>
    <row r="1010" spans="5:5">
      <c r="E1010" t="s">
        <v>1565</v>
      </c>
    </row>
    <row r="1011" spans="5:5">
      <c r="E1011" t="s">
        <v>1566</v>
      </c>
    </row>
    <row r="1012" spans="5:5">
      <c r="E1012" t="s">
        <v>1567</v>
      </c>
    </row>
    <row r="1013" spans="5:5">
      <c r="E1013" t="s">
        <v>1568</v>
      </c>
    </row>
    <row r="1014" spans="5:5">
      <c r="E1014" t="s">
        <v>1569</v>
      </c>
    </row>
    <row r="1015" spans="5:5">
      <c r="E1015" t="s">
        <v>1570</v>
      </c>
    </row>
    <row r="1016" spans="5:5">
      <c r="E1016" t="s">
        <v>1571</v>
      </c>
    </row>
    <row r="1017" spans="5:5">
      <c r="E1017" t="s">
        <v>1572</v>
      </c>
    </row>
    <row r="1018" spans="5:5">
      <c r="E1018" t="s">
        <v>1573</v>
      </c>
    </row>
    <row r="1019" spans="5:5">
      <c r="E1019" t="s">
        <v>1574</v>
      </c>
    </row>
    <row r="1020" spans="5:5">
      <c r="E1020" t="s">
        <v>1575</v>
      </c>
    </row>
    <row r="1021" spans="5:5">
      <c r="E1021" t="s">
        <v>1576</v>
      </c>
    </row>
    <row r="1022" spans="5:5">
      <c r="E1022" t="s">
        <v>1577</v>
      </c>
    </row>
    <row r="1023" spans="5:5">
      <c r="E1023" t="s">
        <v>1578</v>
      </c>
    </row>
    <row r="1024" spans="5:5">
      <c r="E1024" t="s">
        <v>1579</v>
      </c>
    </row>
    <row r="1025" spans="5:5">
      <c r="E1025" t="s">
        <v>1580</v>
      </c>
    </row>
    <row r="1026" spans="5:5">
      <c r="E1026" t="s">
        <v>1581</v>
      </c>
    </row>
    <row r="1027" spans="5:5">
      <c r="E1027" t="s">
        <v>1582</v>
      </c>
    </row>
    <row r="1028" spans="5:5">
      <c r="E1028" t="s">
        <v>1583</v>
      </c>
    </row>
    <row r="1029" spans="5:5">
      <c r="E1029" t="s">
        <v>1584</v>
      </c>
    </row>
    <row r="1030" spans="5:5">
      <c r="E1030" t="s">
        <v>1585</v>
      </c>
    </row>
    <row r="1031" spans="5:5">
      <c r="E1031" t="s">
        <v>1586</v>
      </c>
    </row>
    <row r="1032" spans="5:5">
      <c r="E1032" t="s">
        <v>1587</v>
      </c>
    </row>
    <row r="1033" spans="5:5">
      <c r="E1033" t="s">
        <v>1588</v>
      </c>
    </row>
    <row r="1034" spans="5:5">
      <c r="E1034" t="s">
        <v>1589</v>
      </c>
    </row>
    <row r="1035" spans="5:5">
      <c r="E1035" t="s">
        <v>1590</v>
      </c>
    </row>
    <row r="1036" spans="5:5">
      <c r="E1036" t="s">
        <v>1591</v>
      </c>
    </row>
    <row r="1037" spans="5:5">
      <c r="E1037" t="s">
        <v>1592</v>
      </c>
    </row>
    <row r="1038" spans="5:5">
      <c r="E1038" t="s">
        <v>1593</v>
      </c>
    </row>
    <row r="1039" spans="5:5">
      <c r="E1039" t="s">
        <v>1594</v>
      </c>
    </row>
    <row r="1040" spans="5:5">
      <c r="E1040" t="s">
        <v>1595</v>
      </c>
    </row>
    <row r="1041" spans="5:5">
      <c r="E1041" t="s">
        <v>1596</v>
      </c>
    </row>
    <row r="1042" spans="5:5">
      <c r="E1042" t="s">
        <v>1597</v>
      </c>
    </row>
    <row r="1043" spans="5:5">
      <c r="E1043" t="s">
        <v>1598</v>
      </c>
    </row>
    <row r="1044" spans="5:5">
      <c r="E1044" t="s">
        <v>1599</v>
      </c>
    </row>
    <row r="1045" spans="5:5">
      <c r="E1045" t="s">
        <v>1600</v>
      </c>
    </row>
    <row r="1046" spans="5:5">
      <c r="E1046" t="s">
        <v>1601</v>
      </c>
    </row>
    <row r="1047" spans="5:5">
      <c r="E1047" t="s">
        <v>1602</v>
      </c>
    </row>
    <row r="1048" spans="5:5">
      <c r="E1048" t="s">
        <v>1603</v>
      </c>
    </row>
    <row r="1049" spans="5:5">
      <c r="E1049" t="s">
        <v>1604</v>
      </c>
    </row>
    <row r="1050" spans="5:5">
      <c r="E1050" t="s">
        <v>1605</v>
      </c>
    </row>
    <row r="1051" spans="5:5">
      <c r="E1051" t="s">
        <v>1606</v>
      </c>
    </row>
    <row r="1052" spans="5:5">
      <c r="E1052" t="s">
        <v>1607</v>
      </c>
    </row>
    <row r="1053" spans="5:5">
      <c r="E1053" t="s">
        <v>1608</v>
      </c>
    </row>
    <row r="1054" spans="5:5">
      <c r="E1054" t="s">
        <v>1609</v>
      </c>
    </row>
    <row r="1055" spans="5:5">
      <c r="E1055" t="s">
        <v>1610</v>
      </c>
    </row>
    <row r="1056" spans="5:5">
      <c r="E1056" t="s">
        <v>1611</v>
      </c>
    </row>
    <row r="1057" spans="5:5">
      <c r="E1057" t="s">
        <v>1612</v>
      </c>
    </row>
    <row r="1058" spans="5:5">
      <c r="E1058" t="s">
        <v>1613</v>
      </c>
    </row>
    <row r="1059" spans="5:5">
      <c r="E1059" t="s">
        <v>1614</v>
      </c>
    </row>
    <row r="1060" spans="5:5">
      <c r="E1060" t="s">
        <v>1615</v>
      </c>
    </row>
    <row r="1061" spans="5:5">
      <c r="E1061" t="s">
        <v>1616</v>
      </c>
    </row>
    <row r="1062" spans="5:5">
      <c r="E1062" t="s">
        <v>1617</v>
      </c>
    </row>
    <row r="1063" spans="5:5">
      <c r="E1063" t="s">
        <v>1618</v>
      </c>
    </row>
    <row r="1064" spans="5:5">
      <c r="E1064" t="s">
        <v>1619</v>
      </c>
    </row>
    <row r="1065" spans="5:5">
      <c r="E1065" t="s">
        <v>1620</v>
      </c>
    </row>
    <row r="1066" spans="5:5">
      <c r="E1066" t="s">
        <v>1621</v>
      </c>
    </row>
    <row r="1067" spans="5:5">
      <c r="E1067" t="s">
        <v>1622</v>
      </c>
    </row>
    <row r="1068" spans="5:5">
      <c r="E1068" t="s">
        <v>1623</v>
      </c>
    </row>
    <row r="1069" spans="5:5">
      <c r="E1069" t="s">
        <v>1624</v>
      </c>
    </row>
    <row r="1070" spans="5:5">
      <c r="E1070" t="s">
        <v>1625</v>
      </c>
    </row>
    <row r="1071" spans="5:5">
      <c r="E1071" t="s">
        <v>1626</v>
      </c>
    </row>
    <row r="1072" spans="5:5">
      <c r="E1072" t="s">
        <v>1627</v>
      </c>
    </row>
    <row r="1073" spans="5:5">
      <c r="E1073" t="s">
        <v>1628</v>
      </c>
    </row>
    <row r="1074" spans="5:5">
      <c r="E1074" t="s">
        <v>1629</v>
      </c>
    </row>
    <row r="1075" spans="5:5">
      <c r="E1075" t="s">
        <v>1630</v>
      </c>
    </row>
    <row r="1076" spans="5:5">
      <c r="E1076" t="s">
        <v>1631</v>
      </c>
    </row>
    <row r="1077" spans="5:5">
      <c r="E1077" t="s">
        <v>1632</v>
      </c>
    </row>
    <row r="1078" spans="5:5">
      <c r="E1078" t="s">
        <v>1633</v>
      </c>
    </row>
    <row r="1079" spans="5:5">
      <c r="E1079" t="s">
        <v>1634</v>
      </c>
    </row>
    <row r="1080" spans="5:5">
      <c r="E1080" t="s">
        <v>1635</v>
      </c>
    </row>
    <row r="1081" spans="5:5">
      <c r="E1081" t="s">
        <v>1636</v>
      </c>
    </row>
    <row r="1082" spans="5:5">
      <c r="E1082" t="s">
        <v>1637</v>
      </c>
    </row>
    <row r="1083" spans="5:5">
      <c r="E1083" t="s">
        <v>1638</v>
      </c>
    </row>
    <row r="1084" spans="5:5">
      <c r="E1084" t="s">
        <v>1639</v>
      </c>
    </row>
    <row r="1085" spans="5:5">
      <c r="E1085" t="s">
        <v>1640</v>
      </c>
    </row>
    <row r="1086" spans="5:5">
      <c r="E1086" t="s">
        <v>1641</v>
      </c>
    </row>
    <row r="1087" spans="5:5">
      <c r="E1087" t="s">
        <v>1642</v>
      </c>
    </row>
    <row r="1088" spans="5:5">
      <c r="E1088" t="s">
        <v>1643</v>
      </c>
    </row>
    <row r="1089" spans="5:5">
      <c r="E1089" t="s">
        <v>1644</v>
      </c>
    </row>
    <row r="1090" spans="5:5">
      <c r="E1090" t="s">
        <v>1645</v>
      </c>
    </row>
    <row r="1091" spans="5:5">
      <c r="E1091" t="s">
        <v>1646</v>
      </c>
    </row>
    <row r="1092" spans="5:5">
      <c r="E1092" t="s">
        <v>1647</v>
      </c>
    </row>
    <row r="1093" spans="5:5">
      <c r="E1093" t="s">
        <v>1648</v>
      </c>
    </row>
    <row r="1094" spans="5:5">
      <c r="E1094" t="s">
        <v>1649</v>
      </c>
    </row>
    <row r="1095" spans="5:5">
      <c r="E1095" t="s">
        <v>1650</v>
      </c>
    </row>
    <row r="1096" spans="5:5">
      <c r="E1096" t="s">
        <v>1651</v>
      </c>
    </row>
    <row r="1097" spans="5:5">
      <c r="E1097" t="s">
        <v>1652</v>
      </c>
    </row>
    <row r="1098" spans="5:5">
      <c r="E1098" t="s">
        <v>1653</v>
      </c>
    </row>
    <row r="1099" spans="5:5">
      <c r="E1099" t="s">
        <v>1654</v>
      </c>
    </row>
    <row r="1100" spans="5:5">
      <c r="E1100" t="s">
        <v>1655</v>
      </c>
    </row>
    <row r="1101" spans="5:5">
      <c r="E1101" t="s">
        <v>1656</v>
      </c>
    </row>
    <row r="1102" spans="5:5">
      <c r="E1102" t="s">
        <v>1657</v>
      </c>
    </row>
    <row r="1103" spans="5:5">
      <c r="E1103" t="s">
        <v>1658</v>
      </c>
    </row>
    <row r="1104" spans="5:5">
      <c r="E1104" t="s">
        <v>1659</v>
      </c>
    </row>
    <row r="1105" spans="5:5">
      <c r="E1105" t="s">
        <v>1660</v>
      </c>
    </row>
    <row r="1106" spans="5:5">
      <c r="E1106" t="s">
        <v>1661</v>
      </c>
    </row>
    <row r="1107" spans="5:5">
      <c r="E1107" t="s">
        <v>1662</v>
      </c>
    </row>
    <row r="1108" spans="5:5">
      <c r="E1108" t="s">
        <v>1663</v>
      </c>
    </row>
    <row r="1109" spans="5:5">
      <c r="E1109" t="s">
        <v>1664</v>
      </c>
    </row>
    <row r="1110" spans="5:5">
      <c r="E1110" t="s">
        <v>1665</v>
      </c>
    </row>
    <row r="1111" spans="5:5">
      <c r="E1111" t="s">
        <v>1666</v>
      </c>
    </row>
    <row r="1112" spans="5:5">
      <c r="E1112" t="s">
        <v>1667</v>
      </c>
    </row>
    <row r="1113" spans="5:5">
      <c r="E1113" t="s">
        <v>1668</v>
      </c>
    </row>
    <row r="1114" spans="5:5">
      <c r="E1114" t="s">
        <v>1669</v>
      </c>
    </row>
    <row r="1115" spans="5:5">
      <c r="E1115" t="s">
        <v>1670</v>
      </c>
    </row>
    <row r="1116" spans="5:5">
      <c r="E1116" t="s">
        <v>1671</v>
      </c>
    </row>
    <row r="1117" spans="5:5">
      <c r="E1117" t="s">
        <v>1672</v>
      </c>
    </row>
    <row r="1118" spans="5:5">
      <c r="E1118" t="s">
        <v>1673</v>
      </c>
    </row>
    <row r="1119" spans="5:5">
      <c r="E1119" t="s">
        <v>1674</v>
      </c>
    </row>
    <row r="1120" spans="5:5">
      <c r="E1120" t="s">
        <v>1675</v>
      </c>
    </row>
    <row r="1121" spans="5:5">
      <c r="E1121" t="s">
        <v>1676</v>
      </c>
    </row>
    <row r="1122" spans="5:5">
      <c r="E1122" t="s">
        <v>1677</v>
      </c>
    </row>
    <row r="1123" spans="5:5">
      <c r="E1123" t="s">
        <v>1678</v>
      </c>
    </row>
    <row r="1124" spans="5:5">
      <c r="E1124" t="s">
        <v>1679</v>
      </c>
    </row>
    <row r="1125" spans="5:5">
      <c r="E1125" t="s">
        <v>1680</v>
      </c>
    </row>
    <row r="1126" spans="5:5">
      <c r="E1126" t="s">
        <v>1681</v>
      </c>
    </row>
    <row r="1127" spans="5:5">
      <c r="E1127" t="s">
        <v>1682</v>
      </c>
    </row>
    <row r="1128" spans="5:5">
      <c r="E1128" t="s">
        <v>1683</v>
      </c>
    </row>
    <row r="1129" spans="5:5">
      <c r="E1129" t="s">
        <v>1684</v>
      </c>
    </row>
    <row r="1130" spans="5:5">
      <c r="E1130" t="s">
        <v>1685</v>
      </c>
    </row>
    <row r="1131" spans="5:5">
      <c r="E1131" t="s">
        <v>1686</v>
      </c>
    </row>
    <row r="1132" spans="5:5">
      <c r="E1132" t="s">
        <v>1687</v>
      </c>
    </row>
    <row r="1133" spans="5:5">
      <c r="E1133" t="s">
        <v>1688</v>
      </c>
    </row>
    <row r="1134" spans="5:5">
      <c r="E1134" t="s">
        <v>1689</v>
      </c>
    </row>
    <row r="1135" spans="5:5">
      <c r="E1135" t="s">
        <v>1690</v>
      </c>
    </row>
    <row r="1136" spans="5:5">
      <c r="E1136" t="s">
        <v>1691</v>
      </c>
    </row>
    <row r="1137" spans="5:5">
      <c r="E1137" t="s">
        <v>1692</v>
      </c>
    </row>
    <row r="1138" spans="5:5">
      <c r="E1138" t="s">
        <v>1693</v>
      </c>
    </row>
    <row r="1139" spans="5:5">
      <c r="E1139" t="s">
        <v>1694</v>
      </c>
    </row>
    <row r="1140" spans="5:5">
      <c r="E1140" t="s">
        <v>1695</v>
      </c>
    </row>
    <row r="1141" spans="5:5">
      <c r="E1141" t="s">
        <v>1696</v>
      </c>
    </row>
    <row r="1142" spans="5:5">
      <c r="E1142" t="s">
        <v>1697</v>
      </c>
    </row>
    <row r="1143" spans="5:5">
      <c r="E1143" t="s">
        <v>1698</v>
      </c>
    </row>
    <row r="1144" spans="5:5">
      <c r="E1144" t="s">
        <v>1699</v>
      </c>
    </row>
    <row r="1145" spans="5:5">
      <c r="E1145" t="s">
        <v>1700</v>
      </c>
    </row>
    <row r="1146" spans="5:5">
      <c r="E1146" t="s">
        <v>1701</v>
      </c>
    </row>
    <row r="1147" spans="5:5">
      <c r="E1147" t="s">
        <v>1702</v>
      </c>
    </row>
    <row r="1148" spans="5:5">
      <c r="E1148" t="s">
        <v>1703</v>
      </c>
    </row>
    <row r="1149" spans="5:5">
      <c r="E1149" t="s">
        <v>1704</v>
      </c>
    </row>
    <row r="1150" spans="5:5">
      <c r="E1150" t="s">
        <v>1705</v>
      </c>
    </row>
    <row r="1151" spans="5:5">
      <c r="E1151" t="s">
        <v>1706</v>
      </c>
    </row>
    <row r="1152" spans="5:5">
      <c r="E1152" t="s">
        <v>1707</v>
      </c>
    </row>
    <row r="1153" spans="5:5">
      <c r="E1153" t="s">
        <v>1708</v>
      </c>
    </row>
    <row r="1154" spans="5:5">
      <c r="E1154" t="s">
        <v>1709</v>
      </c>
    </row>
    <row r="1155" spans="5:5">
      <c r="E1155" t="s">
        <v>1710</v>
      </c>
    </row>
    <row r="1156" spans="5:5">
      <c r="E1156" t="s">
        <v>1711</v>
      </c>
    </row>
    <row r="1157" spans="5:5">
      <c r="E1157" t="s">
        <v>1712</v>
      </c>
    </row>
    <row r="1158" spans="5:5">
      <c r="E1158" t="s">
        <v>1713</v>
      </c>
    </row>
    <row r="1159" spans="5:5">
      <c r="E1159" t="s">
        <v>1714</v>
      </c>
    </row>
    <row r="1160" spans="5:5">
      <c r="E1160" t="s">
        <v>1715</v>
      </c>
    </row>
    <row r="1161" spans="5:5">
      <c r="E1161" t="s">
        <v>1716</v>
      </c>
    </row>
    <row r="1162" spans="5:5">
      <c r="E1162" t="s">
        <v>1717</v>
      </c>
    </row>
    <row r="1163" spans="5:5">
      <c r="E1163" t="s">
        <v>1718</v>
      </c>
    </row>
    <row r="1164" spans="5:5">
      <c r="E1164" t="s">
        <v>1719</v>
      </c>
    </row>
    <row r="1165" spans="5:5">
      <c r="E1165" t="s">
        <v>1720</v>
      </c>
    </row>
    <row r="1166" spans="5:5">
      <c r="E1166" t="s">
        <v>1721</v>
      </c>
    </row>
    <row r="1167" spans="5:5">
      <c r="E1167" t="s">
        <v>1722</v>
      </c>
    </row>
    <row r="1168" spans="5:5">
      <c r="E1168" t="s">
        <v>1723</v>
      </c>
    </row>
    <row r="1169" spans="5:5">
      <c r="E1169" t="s">
        <v>1724</v>
      </c>
    </row>
    <row r="1170" spans="5:5">
      <c r="E1170" t="s">
        <v>1725</v>
      </c>
    </row>
    <row r="1171" spans="5:5">
      <c r="E1171" t="s">
        <v>1726</v>
      </c>
    </row>
    <row r="1172" spans="5:5">
      <c r="E1172" t="s">
        <v>1727</v>
      </c>
    </row>
    <row r="1173" spans="5:5">
      <c r="E1173" t="s">
        <v>1728</v>
      </c>
    </row>
    <row r="1174" spans="5:5">
      <c r="E1174" t="s">
        <v>1729</v>
      </c>
    </row>
    <row r="1175" spans="5:5">
      <c r="E1175" t="s">
        <v>1730</v>
      </c>
    </row>
    <row r="1176" spans="5:5">
      <c r="E1176" t="s">
        <v>1731</v>
      </c>
    </row>
    <row r="1177" spans="5:5">
      <c r="E1177" t="s">
        <v>1732</v>
      </c>
    </row>
    <row r="1178" spans="5:5">
      <c r="E1178" t="s">
        <v>1733</v>
      </c>
    </row>
    <row r="1179" spans="5:5">
      <c r="E1179" t="s">
        <v>1734</v>
      </c>
    </row>
    <row r="1180" spans="5:5">
      <c r="E1180" t="s">
        <v>1735</v>
      </c>
    </row>
    <row r="1181" spans="5:5">
      <c r="E1181" t="s">
        <v>1736</v>
      </c>
    </row>
    <row r="1182" spans="5:5">
      <c r="E1182" t="s">
        <v>1737</v>
      </c>
    </row>
    <row r="1183" spans="5:5">
      <c r="E1183" t="s">
        <v>1738</v>
      </c>
    </row>
    <row r="1184" spans="5:5">
      <c r="E1184" t="s">
        <v>1739</v>
      </c>
    </row>
    <row r="1185" spans="5:5">
      <c r="E1185" t="s">
        <v>1740</v>
      </c>
    </row>
    <row r="1186" spans="5:5">
      <c r="E1186" t="s">
        <v>1741</v>
      </c>
    </row>
    <row r="1187" spans="5:5">
      <c r="E1187" t="s">
        <v>1742</v>
      </c>
    </row>
    <row r="1188" spans="5:5">
      <c r="E1188" t="s">
        <v>1743</v>
      </c>
    </row>
    <row r="1189" spans="5:5">
      <c r="E1189" t="s">
        <v>1744</v>
      </c>
    </row>
    <row r="1190" spans="5:5">
      <c r="E1190" t="s">
        <v>1745</v>
      </c>
    </row>
    <row r="1191" spans="5:5">
      <c r="E1191" t="s">
        <v>1746</v>
      </c>
    </row>
    <row r="1192" spans="5:5">
      <c r="E1192" t="s">
        <v>1747</v>
      </c>
    </row>
    <row r="1193" spans="5:5">
      <c r="E1193" t="s">
        <v>1748</v>
      </c>
    </row>
    <row r="1194" spans="5:5">
      <c r="E1194" t="s">
        <v>1749</v>
      </c>
    </row>
    <row r="1195" spans="5:5">
      <c r="E1195" t="s">
        <v>1750</v>
      </c>
    </row>
    <row r="1196" spans="5:5">
      <c r="E1196" t="s">
        <v>1751</v>
      </c>
    </row>
    <row r="1197" spans="5:5">
      <c r="E1197" t="s">
        <v>1752</v>
      </c>
    </row>
    <row r="1198" spans="5:5">
      <c r="E1198" t="s">
        <v>1753</v>
      </c>
    </row>
    <row r="1199" spans="5:5">
      <c r="E1199" t="s">
        <v>1754</v>
      </c>
    </row>
    <row r="1200" spans="5:5">
      <c r="E1200" t="s">
        <v>1755</v>
      </c>
    </row>
    <row r="1201" spans="5:5">
      <c r="E1201" t="s">
        <v>1756</v>
      </c>
    </row>
    <row r="1202" spans="5:5">
      <c r="E1202" t="s">
        <v>1757</v>
      </c>
    </row>
    <row r="1203" spans="5:5">
      <c r="E1203" t="s">
        <v>1758</v>
      </c>
    </row>
    <row r="1204" spans="5:5">
      <c r="E1204" t="s">
        <v>1759</v>
      </c>
    </row>
    <row r="1205" spans="5:5">
      <c r="E1205" t="s">
        <v>1760</v>
      </c>
    </row>
    <row r="1206" spans="5:5">
      <c r="E1206" t="s">
        <v>1761</v>
      </c>
    </row>
    <row r="1207" spans="5:5">
      <c r="E1207" t="s">
        <v>1762</v>
      </c>
    </row>
    <row r="1208" spans="5:5">
      <c r="E1208" t="s">
        <v>1763</v>
      </c>
    </row>
    <row r="1209" spans="5:5">
      <c r="E1209" t="s">
        <v>1764</v>
      </c>
    </row>
    <row r="1210" spans="5:5">
      <c r="E1210" t="s">
        <v>1765</v>
      </c>
    </row>
    <row r="1211" spans="5:5">
      <c r="E1211" t="s">
        <v>1766</v>
      </c>
    </row>
    <row r="1212" spans="5:5">
      <c r="E1212" t="s">
        <v>1767</v>
      </c>
    </row>
    <row r="1213" spans="5:5">
      <c r="E1213" t="s">
        <v>1768</v>
      </c>
    </row>
    <row r="1214" spans="5:5">
      <c r="E1214" t="s">
        <v>1769</v>
      </c>
    </row>
    <row r="1215" spans="5:5">
      <c r="E1215" t="s">
        <v>1770</v>
      </c>
    </row>
    <row r="1216" spans="5:5">
      <c r="E1216" t="s">
        <v>1771</v>
      </c>
    </row>
    <row r="1217" spans="5:5">
      <c r="E1217" t="s">
        <v>1772</v>
      </c>
    </row>
    <row r="1218" spans="5:5">
      <c r="E1218" t="s">
        <v>1773</v>
      </c>
    </row>
    <row r="1219" spans="5:5">
      <c r="E1219" t="s">
        <v>1774</v>
      </c>
    </row>
    <row r="1220" spans="5:5">
      <c r="E1220" t="s">
        <v>1775</v>
      </c>
    </row>
    <row r="1221" spans="5:5">
      <c r="E1221" t="s">
        <v>1776</v>
      </c>
    </row>
    <row r="1222" spans="5:5">
      <c r="E1222" t="s">
        <v>1777</v>
      </c>
    </row>
    <row r="1223" spans="5:5">
      <c r="E1223" t="s">
        <v>1778</v>
      </c>
    </row>
    <row r="1224" spans="5:5">
      <c r="E1224" t="s">
        <v>1779</v>
      </c>
    </row>
    <row r="1225" spans="5:5">
      <c r="E1225" t="s">
        <v>1780</v>
      </c>
    </row>
    <row r="1226" spans="5:5">
      <c r="E1226" t="s">
        <v>1781</v>
      </c>
    </row>
    <row r="1227" spans="5:5">
      <c r="E1227" t="s">
        <v>1782</v>
      </c>
    </row>
    <row r="1228" spans="5:5">
      <c r="E1228" t="s">
        <v>1783</v>
      </c>
    </row>
    <row r="1229" spans="5:5">
      <c r="E1229" t="s">
        <v>1784</v>
      </c>
    </row>
    <row r="1230" spans="5:5">
      <c r="E1230" t="s">
        <v>1785</v>
      </c>
    </row>
    <row r="1231" spans="5:5">
      <c r="E1231" t="s">
        <v>1786</v>
      </c>
    </row>
    <row r="1232" spans="5:5">
      <c r="E1232" t="s">
        <v>1787</v>
      </c>
    </row>
    <row r="1233" spans="5:5">
      <c r="E1233" t="s">
        <v>1788</v>
      </c>
    </row>
    <row r="1234" spans="5:5">
      <c r="E1234" t="s">
        <v>1789</v>
      </c>
    </row>
    <row r="1235" spans="5:5">
      <c r="E1235" t="s">
        <v>1790</v>
      </c>
    </row>
    <row r="1236" spans="5:5">
      <c r="E1236" t="s">
        <v>1791</v>
      </c>
    </row>
    <row r="1237" spans="5:5">
      <c r="E1237" t="s">
        <v>1792</v>
      </c>
    </row>
    <row r="1238" spans="5:5">
      <c r="E1238" t="s">
        <v>1793</v>
      </c>
    </row>
    <row r="1239" spans="5:5">
      <c r="E1239" t="s">
        <v>1794</v>
      </c>
    </row>
    <row r="1240" spans="5:5">
      <c r="E1240" t="s">
        <v>1795</v>
      </c>
    </row>
    <row r="1241" spans="5:5">
      <c r="E1241" t="s">
        <v>1796</v>
      </c>
    </row>
    <row r="1242" spans="5:5">
      <c r="E1242" t="s">
        <v>1797</v>
      </c>
    </row>
    <row r="1243" spans="5:5">
      <c r="E1243" t="s">
        <v>1798</v>
      </c>
    </row>
    <row r="1244" spans="5:5">
      <c r="E1244" t="s">
        <v>1799</v>
      </c>
    </row>
    <row r="1245" spans="5:5">
      <c r="E1245" t="s">
        <v>1800</v>
      </c>
    </row>
    <row r="1246" spans="5:5">
      <c r="E1246" t="s">
        <v>1801</v>
      </c>
    </row>
    <row r="1247" spans="5:5">
      <c r="E1247" t="s">
        <v>1802</v>
      </c>
    </row>
    <row r="1248" spans="5:5">
      <c r="E1248" t="s">
        <v>1803</v>
      </c>
    </row>
    <row r="1249" spans="5:5">
      <c r="E1249" t="s">
        <v>1804</v>
      </c>
    </row>
    <row r="1250" spans="5:5">
      <c r="E1250" t="s">
        <v>1805</v>
      </c>
    </row>
    <row r="1251" spans="5:5">
      <c r="E1251" t="s">
        <v>1806</v>
      </c>
    </row>
    <row r="1252" spans="5:5">
      <c r="E1252" t="s">
        <v>1807</v>
      </c>
    </row>
    <row r="1253" spans="5:5">
      <c r="E1253" t="s">
        <v>1808</v>
      </c>
    </row>
    <row r="1254" spans="5:5">
      <c r="E1254" t="s">
        <v>1809</v>
      </c>
    </row>
    <row r="1255" spans="5:5">
      <c r="E1255" t="s">
        <v>1810</v>
      </c>
    </row>
    <row r="1256" spans="5:5">
      <c r="E1256" t="s">
        <v>1811</v>
      </c>
    </row>
    <row r="1257" spans="5:5">
      <c r="E1257" t="s">
        <v>1812</v>
      </c>
    </row>
    <row r="1258" spans="5:5">
      <c r="E1258" t="s">
        <v>1813</v>
      </c>
    </row>
    <row r="1259" spans="5:5">
      <c r="E1259" t="s">
        <v>1814</v>
      </c>
    </row>
    <row r="1260" spans="5:5">
      <c r="E1260" t="s">
        <v>1815</v>
      </c>
    </row>
    <row r="1261" spans="5:5">
      <c r="E1261" t="s">
        <v>1816</v>
      </c>
    </row>
    <row r="1262" spans="5:5">
      <c r="E1262" t="s">
        <v>1817</v>
      </c>
    </row>
    <row r="1263" spans="5:5">
      <c r="E1263" t="s">
        <v>1818</v>
      </c>
    </row>
    <row r="1264" spans="5:5">
      <c r="E1264" t="s">
        <v>1819</v>
      </c>
    </row>
    <row r="1265" spans="5:5">
      <c r="E1265" t="s">
        <v>1820</v>
      </c>
    </row>
    <row r="1266" spans="5:5">
      <c r="E1266" t="s">
        <v>1821</v>
      </c>
    </row>
    <row r="1267" spans="5:5">
      <c r="E1267" t="s">
        <v>1822</v>
      </c>
    </row>
    <row r="1268" spans="5:5">
      <c r="E1268" t="s">
        <v>1823</v>
      </c>
    </row>
    <row r="1269" spans="5:5">
      <c r="E1269" t="s">
        <v>1824</v>
      </c>
    </row>
    <row r="1270" spans="5:5">
      <c r="E1270" t="s">
        <v>1825</v>
      </c>
    </row>
    <row r="1271" spans="5:5">
      <c r="E1271" t="s">
        <v>1826</v>
      </c>
    </row>
    <row r="1272" spans="5:5">
      <c r="E1272" t="s">
        <v>1827</v>
      </c>
    </row>
    <row r="1273" spans="5:5">
      <c r="E1273" t="s">
        <v>1828</v>
      </c>
    </row>
    <row r="1274" spans="5:5">
      <c r="E1274" t="s">
        <v>1829</v>
      </c>
    </row>
    <row r="1275" spans="5:5">
      <c r="E1275" t="s">
        <v>1830</v>
      </c>
    </row>
    <row r="1276" spans="5:5">
      <c r="E1276" t="s">
        <v>1831</v>
      </c>
    </row>
    <row r="1277" spans="5:5">
      <c r="E1277" t="s">
        <v>1832</v>
      </c>
    </row>
    <row r="1278" spans="5:5">
      <c r="E1278" t="s">
        <v>1833</v>
      </c>
    </row>
    <row r="1279" spans="5:5">
      <c r="E1279" t="s">
        <v>1834</v>
      </c>
    </row>
    <row r="1280" spans="5:5">
      <c r="E1280" t="s">
        <v>1835</v>
      </c>
    </row>
    <row r="1281" spans="5:5">
      <c r="E1281" t="s">
        <v>1836</v>
      </c>
    </row>
    <row r="1282" spans="5:5">
      <c r="E1282" t="s">
        <v>1837</v>
      </c>
    </row>
    <row r="1283" spans="5:5">
      <c r="E1283" t="s">
        <v>1838</v>
      </c>
    </row>
    <row r="1284" spans="5:5">
      <c r="E1284" t="s">
        <v>1839</v>
      </c>
    </row>
    <row r="1285" spans="5:5">
      <c r="E1285" t="s">
        <v>1840</v>
      </c>
    </row>
    <row r="1286" spans="5:5">
      <c r="E1286" t="s">
        <v>1841</v>
      </c>
    </row>
    <row r="1287" spans="5:5">
      <c r="E1287" t="s">
        <v>1842</v>
      </c>
    </row>
    <row r="1288" spans="5:5">
      <c r="E1288" t="s">
        <v>1843</v>
      </c>
    </row>
    <row r="1289" spans="5:5">
      <c r="E1289" t="s">
        <v>1844</v>
      </c>
    </row>
    <row r="1290" spans="5:5">
      <c r="E1290" t="s">
        <v>1845</v>
      </c>
    </row>
    <row r="1291" spans="5:5">
      <c r="E1291" t="s">
        <v>1846</v>
      </c>
    </row>
    <row r="1292" spans="5:5">
      <c r="E1292" t="s">
        <v>1847</v>
      </c>
    </row>
    <row r="1293" spans="5:5">
      <c r="E1293" t="s">
        <v>1848</v>
      </c>
    </row>
    <row r="1294" spans="5:5">
      <c r="E1294" t="s">
        <v>1849</v>
      </c>
    </row>
    <row r="1295" spans="5:5">
      <c r="E1295" t="s">
        <v>1850</v>
      </c>
    </row>
    <row r="1296" spans="5:5">
      <c r="E1296" t="s">
        <v>1851</v>
      </c>
    </row>
    <row r="1297" spans="5:5">
      <c r="E1297" t="s">
        <v>1852</v>
      </c>
    </row>
    <row r="1298" spans="5:5">
      <c r="E1298" t="s">
        <v>1853</v>
      </c>
    </row>
    <row r="1299" spans="5:5">
      <c r="E1299" t="s">
        <v>1854</v>
      </c>
    </row>
    <row r="1300" spans="5:5">
      <c r="E1300" t="s">
        <v>1855</v>
      </c>
    </row>
    <row r="1301" spans="5:5">
      <c r="E1301" t="s">
        <v>1856</v>
      </c>
    </row>
    <row r="1302" spans="5:5">
      <c r="E1302" t="s">
        <v>1857</v>
      </c>
    </row>
    <row r="1303" spans="5:5">
      <c r="E1303" t="s">
        <v>1858</v>
      </c>
    </row>
    <row r="1304" spans="5:5">
      <c r="E1304" t="s">
        <v>1859</v>
      </c>
    </row>
    <row r="1305" spans="5:5">
      <c r="E1305" t="s">
        <v>1860</v>
      </c>
    </row>
    <row r="1306" spans="5:5">
      <c r="E1306" t="s">
        <v>1861</v>
      </c>
    </row>
    <row r="1307" spans="5:5">
      <c r="E1307" t="s">
        <v>1862</v>
      </c>
    </row>
    <row r="1308" spans="5:5">
      <c r="E1308" t="s">
        <v>1863</v>
      </c>
    </row>
    <row r="1309" spans="5:5">
      <c r="E1309" t="s">
        <v>1864</v>
      </c>
    </row>
    <row r="1310" spans="5:5">
      <c r="E1310" t="s">
        <v>1865</v>
      </c>
    </row>
    <row r="1311" spans="5:5">
      <c r="E1311" t="s">
        <v>1866</v>
      </c>
    </row>
    <row r="1312" spans="5:5">
      <c r="E1312" t="s">
        <v>1867</v>
      </c>
    </row>
    <row r="1313" spans="5:5">
      <c r="E1313" t="s">
        <v>1868</v>
      </c>
    </row>
    <row r="1314" spans="5:5">
      <c r="E1314" t="s">
        <v>1869</v>
      </c>
    </row>
    <row r="1315" spans="5:5">
      <c r="E1315" t="s">
        <v>1870</v>
      </c>
    </row>
    <row r="1316" spans="5:5">
      <c r="E1316" t="s">
        <v>1871</v>
      </c>
    </row>
    <row r="1317" spans="5:5">
      <c r="E1317" t="s">
        <v>1872</v>
      </c>
    </row>
    <row r="1318" spans="5:5">
      <c r="E1318" t="s">
        <v>1873</v>
      </c>
    </row>
    <row r="1319" spans="5:5">
      <c r="E1319" t="s">
        <v>1874</v>
      </c>
    </row>
    <row r="1320" spans="5:5">
      <c r="E1320" t="s">
        <v>1875</v>
      </c>
    </row>
    <row r="1321" spans="5:5">
      <c r="E1321" t="s">
        <v>1876</v>
      </c>
    </row>
    <row r="1322" spans="5:5">
      <c r="E1322" t="s">
        <v>1877</v>
      </c>
    </row>
    <row r="1323" spans="5:5">
      <c r="E1323" t="s">
        <v>1878</v>
      </c>
    </row>
    <row r="1324" spans="5:5">
      <c r="E1324" t="s">
        <v>1879</v>
      </c>
    </row>
    <row r="1325" spans="5:5">
      <c r="E1325" t="s">
        <v>1880</v>
      </c>
    </row>
    <row r="1326" spans="5:5">
      <c r="E1326" t="s">
        <v>1881</v>
      </c>
    </row>
    <row r="1327" spans="5:5">
      <c r="E1327" t="s">
        <v>1882</v>
      </c>
    </row>
    <row r="1328" spans="5:5">
      <c r="E1328" t="s">
        <v>1883</v>
      </c>
    </row>
    <row r="1329" spans="5:5">
      <c r="E1329" t="s">
        <v>1884</v>
      </c>
    </row>
    <row r="1330" spans="5:5">
      <c r="E1330" t="s">
        <v>1885</v>
      </c>
    </row>
    <row r="1331" spans="5:5">
      <c r="E1331" t="s">
        <v>1886</v>
      </c>
    </row>
    <row r="1332" spans="5:5">
      <c r="E1332" t="s">
        <v>1887</v>
      </c>
    </row>
    <row r="1333" spans="5:5">
      <c r="E1333" t="s">
        <v>1888</v>
      </c>
    </row>
    <row r="1334" spans="5:5">
      <c r="E1334" t="s">
        <v>1889</v>
      </c>
    </row>
    <row r="1335" spans="5:5">
      <c r="E1335" t="s">
        <v>1890</v>
      </c>
    </row>
    <row r="1336" spans="5:5">
      <c r="E1336" t="s">
        <v>1891</v>
      </c>
    </row>
    <row r="1337" spans="5:5">
      <c r="E1337" t="s">
        <v>1892</v>
      </c>
    </row>
    <row r="1338" spans="5:5">
      <c r="E1338" t="s">
        <v>1893</v>
      </c>
    </row>
    <row r="1339" spans="5:5">
      <c r="E1339" t="s">
        <v>1894</v>
      </c>
    </row>
    <row r="1340" spans="5:5">
      <c r="E1340" t="s">
        <v>1895</v>
      </c>
    </row>
    <row r="1341" spans="5:5">
      <c r="E1341" t="s">
        <v>1896</v>
      </c>
    </row>
    <row r="1342" spans="5:5">
      <c r="E1342" t="s">
        <v>1897</v>
      </c>
    </row>
    <row r="1343" spans="5:5">
      <c r="E1343" t="s">
        <v>1898</v>
      </c>
    </row>
    <row r="1344" spans="5:5">
      <c r="E1344" t="s">
        <v>1899</v>
      </c>
    </row>
    <row r="1345" spans="5:5">
      <c r="E1345" t="s">
        <v>1900</v>
      </c>
    </row>
    <row r="1346" spans="5:5">
      <c r="E1346" t="s">
        <v>1901</v>
      </c>
    </row>
    <row r="1347" spans="5:5">
      <c r="E1347" t="s">
        <v>1902</v>
      </c>
    </row>
    <row r="1348" spans="5:5">
      <c r="E1348" t="s">
        <v>1903</v>
      </c>
    </row>
    <row r="1349" spans="5:5">
      <c r="E1349" t="s">
        <v>1904</v>
      </c>
    </row>
    <row r="1350" spans="5:5">
      <c r="E1350" t="s">
        <v>1905</v>
      </c>
    </row>
    <row r="1351" spans="5:5">
      <c r="E1351" t="s">
        <v>1906</v>
      </c>
    </row>
    <row r="1352" spans="5:5">
      <c r="E1352" t="s">
        <v>1907</v>
      </c>
    </row>
    <row r="1353" spans="5:5">
      <c r="E1353" t="s">
        <v>1908</v>
      </c>
    </row>
    <row r="1354" spans="5:5">
      <c r="E1354" t="s">
        <v>1909</v>
      </c>
    </row>
    <row r="1355" spans="5:5">
      <c r="E1355" t="s">
        <v>1910</v>
      </c>
    </row>
    <row r="1356" spans="5:5">
      <c r="E1356" t="s">
        <v>1911</v>
      </c>
    </row>
    <row r="1357" spans="5:5">
      <c r="E1357" t="s">
        <v>1912</v>
      </c>
    </row>
    <row r="1358" spans="5:5">
      <c r="E1358" t="s">
        <v>1913</v>
      </c>
    </row>
    <row r="1359" spans="5:5">
      <c r="E1359" t="s">
        <v>1914</v>
      </c>
    </row>
    <row r="1360" spans="5:5">
      <c r="E1360" t="s">
        <v>1915</v>
      </c>
    </row>
    <row r="1361" spans="5:5">
      <c r="E1361" t="s">
        <v>1916</v>
      </c>
    </row>
    <row r="1362" spans="5:5">
      <c r="E1362" t="s">
        <v>1917</v>
      </c>
    </row>
    <row r="1363" spans="5:5">
      <c r="E1363" t="s">
        <v>1918</v>
      </c>
    </row>
    <row r="1364" spans="5:5">
      <c r="E1364" t="s">
        <v>1919</v>
      </c>
    </row>
    <row r="1365" spans="5:5">
      <c r="E1365" t="s">
        <v>1920</v>
      </c>
    </row>
    <row r="1366" spans="5:5">
      <c r="E1366" t="s">
        <v>1921</v>
      </c>
    </row>
    <row r="1367" spans="5:5">
      <c r="E1367" t="s">
        <v>1922</v>
      </c>
    </row>
    <row r="1368" spans="5:5">
      <c r="E1368" t="s">
        <v>1923</v>
      </c>
    </row>
    <row r="1369" spans="5:5">
      <c r="E1369" t="s">
        <v>1924</v>
      </c>
    </row>
    <row r="1370" spans="5:5">
      <c r="E1370" t="s">
        <v>1925</v>
      </c>
    </row>
    <row r="1371" spans="5:5">
      <c r="E1371" t="s">
        <v>1926</v>
      </c>
    </row>
    <row r="1372" spans="5:5">
      <c r="E1372" t="s">
        <v>1927</v>
      </c>
    </row>
    <row r="1373" spans="5:5">
      <c r="E1373" t="s">
        <v>1928</v>
      </c>
    </row>
    <row r="1374" spans="5:5">
      <c r="E1374" t="s">
        <v>1929</v>
      </c>
    </row>
    <row r="1375" spans="5:5">
      <c r="E1375" t="s">
        <v>1930</v>
      </c>
    </row>
    <row r="1376" spans="5:5">
      <c r="E1376" t="s">
        <v>1931</v>
      </c>
    </row>
    <row r="1377" spans="5:5">
      <c r="E1377" t="s">
        <v>1932</v>
      </c>
    </row>
    <row r="1378" spans="5:5">
      <c r="E1378" t="s">
        <v>1933</v>
      </c>
    </row>
    <row r="1379" spans="5:5">
      <c r="E1379" t="s">
        <v>1934</v>
      </c>
    </row>
    <row r="1380" spans="5:5">
      <c r="E1380" t="s">
        <v>1935</v>
      </c>
    </row>
    <row r="1381" spans="5:5">
      <c r="E1381" t="s">
        <v>1936</v>
      </c>
    </row>
    <row r="1382" spans="5:5">
      <c r="E1382" t="s">
        <v>1937</v>
      </c>
    </row>
    <row r="1383" spans="5:5">
      <c r="E1383" t="s">
        <v>1938</v>
      </c>
    </row>
    <row r="1384" spans="5:5">
      <c r="E1384" t="s">
        <v>1939</v>
      </c>
    </row>
    <row r="1385" spans="5:5">
      <c r="E1385" t="s">
        <v>1940</v>
      </c>
    </row>
    <row r="1386" spans="5:5">
      <c r="E1386" t="s">
        <v>1941</v>
      </c>
    </row>
    <row r="1387" spans="5:5">
      <c r="E1387" t="s">
        <v>1942</v>
      </c>
    </row>
    <row r="1388" spans="5:5">
      <c r="E1388" t="s">
        <v>1943</v>
      </c>
    </row>
    <row r="1389" spans="5:5">
      <c r="E1389" t="s">
        <v>1944</v>
      </c>
    </row>
    <row r="1390" spans="5:5">
      <c r="E1390" t="s">
        <v>1945</v>
      </c>
    </row>
    <row r="1391" spans="5:5">
      <c r="E1391" t="s">
        <v>1946</v>
      </c>
    </row>
    <row r="1392" spans="5:5">
      <c r="E1392" t="s">
        <v>1947</v>
      </c>
    </row>
    <row r="1393" spans="5:5">
      <c r="E1393" t="s">
        <v>1948</v>
      </c>
    </row>
    <row r="1394" spans="5:5">
      <c r="E1394" t="s">
        <v>1949</v>
      </c>
    </row>
    <row r="1395" spans="5:5">
      <c r="E1395" t="s">
        <v>1950</v>
      </c>
    </row>
    <row r="1396" spans="5:5">
      <c r="E1396" t="s">
        <v>1951</v>
      </c>
    </row>
    <row r="1397" spans="5:5">
      <c r="E1397" t="s">
        <v>1952</v>
      </c>
    </row>
    <row r="1398" spans="5:5">
      <c r="E1398" t="s">
        <v>1953</v>
      </c>
    </row>
    <row r="1399" spans="5:5">
      <c r="E1399" t="s">
        <v>1954</v>
      </c>
    </row>
    <row r="1400" spans="5:5">
      <c r="E1400" t="s">
        <v>1955</v>
      </c>
    </row>
    <row r="1401" spans="5:5">
      <c r="E1401" t="s">
        <v>1956</v>
      </c>
    </row>
    <row r="1402" spans="5:5">
      <c r="E1402" t="s">
        <v>1957</v>
      </c>
    </row>
    <row r="1403" spans="5:5">
      <c r="E1403" t="s">
        <v>1958</v>
      </c>
    </row>
    <row r="1404" spans="5:5">
      <c r="E1404" t="s">
        <v>1959</v>
      </c>
    </row>
    <row r="1405" spans="5:5">
      <c r="E1405" t="s">
        <v>1960</v>
      </c>
    </row>
    <row r="1406" spans="5:5">
      <c r="E1406" t="s">
        <v>1961</v>
      </c>
    </row>
    <row r="1407" spans="5:5">
      <c r="E1407" t="s">
        <v>1962</v>
      </c>
    </row>
    <row r="1408" spans="5:5">
      <c r="E1408" t="s">
        <v>1963</v>
      </c>
    </row>
    <row r="1409" spans="5:5">
      <c r="E1409" t="s">
        <v>1964</v>
      </c>
    </row>
    <row r="1410" spans="5:5">
      <c r="E1410" t="s">
        <v>1965</v>
      </c>
    </row>
    <row r="1411" spans="5:5">
      <c r="E1411" t="s">
        <v>1966</v>
      </c>
    </row>
    <row r="1412" spans="5:5">
      <c r="E1412" t="s">
        <v>1967</v>
      </c>
    </row>
    <row r="1413" spans="5:5">
      <c r="E1413" t="s">
        <v>1968</v>
      </c>
    </row>
    <row r="1414" spans="5:5">
      <c r="E1414" t="s">
        <v>1969</v>
      </c>
    </row>
    <row r="1415" spans="5:5">
      <c r="E1415" t="s">
        <v>1970</v>
      </c>
    </row>
    <row r="1416" spans="5:5">
      <c r="E1416" t="s">
        <v>1971</v>
      </c>
    </row>
    <row r="1417" spans="5:5">
      <c r="E1417" t="s">
        <v>1972</v>
      </c>
    </row>
    <row r="1418" spans="5:5">
      <c r="E1418" t="s">
        <v>1973</v>
      </c>
    </row>
    <row r="1419" spans="5:5">
      <c r="E1419" t="s">
        <v>1974</v>
      </c>
    </row>
    <row r="1420" spans="5:5">
      <c r="E1420" t="s">
        <v>1975</v>
      </c>
    </row>
    <row r="1421" spans="5:5">
      <c r="E1421" t="s">
        <v>1976</v>
      </c>
    </row>
    <row r="1422" spans="5:5">
      <c r="E1422" t="s">
        <v>1977</v>
      </c>
    </row>
    <row r="1423" spans="5:5">
      <c r="E1423" t="s">
        <v>1978</v>
      </c>
    </row>
    <row r="1424" spans="5:5">
      <c r="E1424" t="s">
        <v>1979</v>
      </c>
    </row>
    <row r="1425" spans="5:5">
      <c r="E1425" t="s">
        <v>1980</v>
      </c>
    </row>
    <row r="1426" spans="5:5">
      <c r="E1426" t="s">
        <v>1981</v>
      </c>
    </row>
    <row r="1427" spans="5:5">
      <c r="E1427" t="s">
        <v>1982</v>
      </c>
    </row>
    <row r="1428" spans="5:5">
      <c r="E1428" t="s">
        <v>1983</v>
      </c>
    </row>
    <row r="1429" spans="5:5">
      <c r="E1429" t="s">
        <v>1984</v>
      </c>
    </row>
    <row r="1430" spans="5:5">
      <c r="E1430" t="s">
        <v>1985</v>
      </c>
    </row>
    <row r="1431" spans="5:5">
      <c r="E1431" t="s">
        <v>1986</v>
      </c>
    </row>
    <row r="1432" spans="5:5">
      <c r="E1432" t="s">
        <v>1987</v>
      </c>
    </row>
    <row r="1433" spans="5:5">
      <c r="E1433" t="s">
        <v>1988</v>
      </c>
    </row>
    <row r="1434" spans="5:5">
      <c r="E1434" t="s">
        <v>1989</v>
      </c>
    </row>
    <row r="1435" spans="5:5">
      <c r="E1435" t="s">
        <v>1990</v>
      </c>
    </row>
    <row r="1436" spans="5:5">
      <c r="E1436" t="s">
        <v>1991</v>
      </c>
    </row>
    <row r="1437" spans="5:5">
      <c r="E1437" t="s">
        <v>1992</v>
      </c>
    </row>
    <row r="1438" spans="5:5">
      <c r="E1438" t="s">
        <v>1993</v>
      </c>
    </row>
    <row r="1439" spans="5:5">
      <c r="E1439" t="s">
        <v>1994</v>
      </c>
    </row>
    <row r="1440" spans="5:5">
      <c r="E1440" t="s">
        <v>1995</v>
      </c>
    </row>
    <row r="1441" spans="5:5">
      <c r="E1441" t="s">
        <v>1996</v>
      </c>
    </row>
    <row r="1442" spans="5:5">
      <c r="E1442" t="s">
        <v>1997</v>
      </c>
    </row>
    <row r="1443" spans="5:5">
      <c r="E1443" t="s">
        <v>1998</v>
      </c>
    </row>
    <row r="1444" spans="5:5">
      <c r="E1444" t="s">
        <v>1999</v>
      </c>
    </row>
    <row r="1445" spans="5:5">
      <c r="E1445" t="s">
        <v>2000</v>
      </c>
    </row>
    <row r="1446" spans="5:5">
      <c r="E1446" t="s">
        <v>2001</v>
      </c>
    </row>
    <row r="1447" spans="5:5">
      <c r="E1447" t="s">
        <v>2002</v>
      </c>
    </row>
    <row r="1448" spans="5:5">
      <c r="E1448" t="s">
        <v>2003</v>
      </c>
    </row>
    <row r="1449" spans="5:5">
      <c r="E1449" t="s">
        <v>2004</v>
      </c>
    </row>
    <row r="1450" spans="5:5">
      <c r="E1450" t="s">
        <v>2005</v>
      </c>
    </row>
    <row r="1451" spans="5:5">
      <c r="E1451" t="s">
        <v>2006</v>
      </c>
    </row>
    <row r="1452" spans="5:5">
      <c r="E1452" t="s">
        <v>2007</v>
      </c>
    </row>
    <row r="1453" spans="5:5">
      <c r="E1453" t="s">
        <v>2008</v>
      </c>
    </row>
    <row r="1454" spans="5:5">
      <c r="E1454" t="s">
        <v>2009</v>
      </c>
    </row>
    <row r="1455" spans="5:5">
      <c r="E1455" t="s">
        <v>2010</v>
      </c>
    </row>
    <row r="1456" spans="5:5">
      <c r="E1456" t="s">
        <v>2011</v>
      </c>
    </row>
    <row r="1457" spans="5:5">
      <c r="E1457" t="s">
        <v>2012</v>
      </c>
    </row>
    <row r="1458" spans="5:5">
      <c r="E1458" t="s">
        <v>2013</v>
      </c>
    </row>
    <row r="1459" spans="5:5">
      <c r="E1459" t="s">
        <v>2014</v>
      </c>
    </row>
    <row r="1460" spans="5:5">
      <c r="E1460" t="s">
        <v>2015</v>
      </c>
    </row>
    <row r="1461" spans="5:5">
      <c r="E1461" t="s">
        <v>2016</v>
      </c>
    </row>
    <row r="1462" spans="5:5">
      <c r="E1462" t="s">
        <v>2017</v>
      </c>
    </row>
    <row r="1463" spans="5:5">
      <c r="E1463" t="s">
        <v>2018</v>
      </c>
    </row>
    <row r="1464" spans="5:5">
      <c r="E1464" t="s">
        <v>2019</v>
      </c>
    </row>
    <row r="1465" spans="5:5">
      <c r="E1465" t="s">
        <v>2020</v>
      </c>
    </row>
    <row r="1466" spans="5:5">
      <c r="E1466" t="s">
        <v>2021</v>
      </c>
    </row>
    <row r="1467" spans="5:5">
      <c r="E1467" t="s">
        <v>2022</v>
      </c>
    </row>
    <row r="1468" spans="5:5">
      <c r="E1468" t="s">
        <v>2023</v>
      </c>
    </row>
    <row r="1469" spans="5:5">
      <c r="E1469" t="s">
        <v>2024</v>
      </c>
    </row>
    <row r="1470" spans="5:5">
      <c r="E1470" t="s">
        <v>2025</v>
      </c>
    </row>
    <row r="1471" spans="5:5">
      <c r="E1471" t="s">
        <v>2026</v>
      </c>
    </row>
    <row r="1472" spans="5:5">
      <c r="E1472" t="s">
        <v>2027</v>
      </c>
    </row>
    <row r="1473" spans="5:5">
      <c r="E1473" t="s">
        <v>2028</v>
      </c>
    </row>
    <row r="1474" spans="5:5">
      <c r="E1474" t="s">
        <v>2029</v>
      </c>
    </row>
    <row r="1475" spans="5:5">
      <c r="E1475" t="s">
        <v>2030</v>
      </c>
    </row>
    <row r="1476" spans="5:5">
      <c r="E1476" t="s">
        <v>2031</v>
      </c>
    </row>
    <row r="1477" spans="5:5">
      <c r="E1477" t="s">
        <v>2032</v>
      </c>
    </row>
    <row r="1478" spans="5:5">
      <c r="E1478" t="s">
        <v>2033</v>
      </c>
    </row>
    <row r="1479" spans="5:5">
      <c r="E1479" t="s">
        <v>2034</v>
      </c>
    </row>
    <row r="1480" spans="5:5">
      <c r="E1480" t="s">
        <v>2035</v>
      </c>
    </row>
    <row r="1481" spans="5:5">
      <c r="E1481" t="s">
        <v>2036</v>
      </c>
    </row>
    <row r="1482" spans="5:5">
      <c r="E1482" t="s">
        <v>2037</v>
      </c>
    </row>
    <row r="1483" spans="5:5">
      <c r="E1483" t="s">
        <v>2038</v>
      </c>
    </row>
    <row r="1484" spans="5:5">
      <c r="E1484" t="s">
        <v>2039</v>
      </c>
    </row>
    <row r="1485" spans="5:5">
      <c r="E1485" t="s">
        <v>2040</v>
      </c>
    </row>
    <row r="1486" spans="5:5">
      <c r="E1486" t="s">
        <v>2041</v>
      </c>
    </row>
    <row r="1487" spans="5:5">
      <c r="E1487" t="s">
        <v>2042</v>
      </c>
    </row>
    <row r="1488" spans="5:5">
      <c r="E1488" t="s">
        <v>2043</v>
      </c>
    </row>
    <row r="1489" spans="5:5">
      <c r="E1489" t="s">
        <v>2044</v>
      </c>
    </row>
    <row r="1490" spans="5:5">
      <c r="E1490" t="s">
        <v>2045</v>
      </c>
    </row>
    <row r="1491" spans="5:5">
      <c r="E1491" t="s">
        <v>2046</v>
      </c>
    </row>
    <row r="1492" spans="5:5">
      <c r="E1492" t="s">
        <v>2047</v>
      </c>
    </row>
    <row r="1493" spans="5:5">
      <c r="E1493" t="s">
        <v>2048</v>
      </c>
    </row>
    <row r="1494" spans="5:5">
      <c r="E1494" t="s">
        <v>2049</v>
      </c>
    </row>
    <row r="1495" spans="5:5">
      <c r="E1495" t="s">
        <v>2050</v>
      </c>
    </row>
    <row r="1496" spans="5:5">
      <c r="E1496" t="s">
        <v>2051</v>
      </c>
    </row>
    <row r="1497" spans="5:5">
      <c r="E1497" t="s">
        <v>2052</v>
      </c>
    </row>
    <row r="1498" spans="5:5">
      <c r="E1498" t="s">
        <v>2053</v>
      </c>
    </row>
    <row r="1499" spans="5:5">
      <c r="E1499" t="s">
        <v>2054</v>
      </c>
    </row>
    <row r="1500" spans="5:5">
      <c r="E1500" t="s">
        <v>2055</v>
      </c>
    </row>
    <row r="1501" spans="5:5">
      <c r="E1501" t="s">
        <v>2056</v>
      </c>
    </row>
    <row r="1502" spans="5:5">
      <c r="E1502" t="s">
        <v>2057</v>
      </c>
    </row>
    <row r="1503" spans="5:5">
      <c r="E1503" t="s">
        <v>2058</v>
      </c>
    </row>
    <row r="1504" spans="5:5">
      <c r="E1504" t="s">
        <v>2059</v>
      </c>
    </row>
    <row r="1505" spans="5:5">
      <c r="E1505" t="s">
        <v>2060</v>
      </c>
    </row>
    <row r="1506" spans="5:5">
      <c r="E1506" t="s">
        <v>2061</v>
      </c>
    </row>
    <row r="1507" spans="5:5">
      <c r="E1507" t="s">
        <v>2062</v>
      </c>
    </row>
    <row r="1508" spans="5:5">
      <c r="E1508" t="s">
        <v>2063</v>
      </c>
    </row>
    <row r="1509" spans="5:5">
      <c r="E1509" t="s">
        <v>2064</v>
      </c>
    </row>
    <row r="1510" spans="5:5">
      <c r="E1510" t="s">
        <v>2065</v>
      </c>
    </row>
    <row r="1511" spans="5:5">
      <c r="E1511" t="s">
        <v>2066</v>
      </c>
    </row>
    <row r="1512" spans="5:5">
      <c r="E1512" t="s">
        <v>2067</v>
      </c>
    </row>
    <row r="1513" spans="5:5">
      <c r="E1513" t="s">
        <v>2068</v>
      </c>
    </row>
    <row r="1514" spans="5:5">
      <c r="E1514" t="s">
        <v>2069</v>
      </c>
    </row>
    <row r="1515" spans="5:5">
      <c r="E1515" t="s">
        <v>2070</v>
      </c>
    </row>
    <row r="1516" spans="5:5">
      <c r="E1516" t="s">
        <v>2071</v>
      </c>
    </row>
    <row r="1517" spans="5:5">
      <c r="E1517" t="s">
        <v>2072</v>
      </c>
    </row>
    <row r="1518" spans="5:5">
      <c r="E1518" t="s">
        <v>2073</v>
      </c>
    </row>
    <row r="1519" spans="5:5">
      <c r="E1519" t="s">
        <v>2074</v>
      </c>
    </row>
    <row r="1520" spans="5:5">
      <c r="E1520" t="s">
        <v>2075</v>
      </c>
    </row>
    <row r="1521" spans="5:5">
      <c r="E1521" t="s">
        <v>2076</v>
      </c>
    </row>
    <row r="1522" spans="5:5">
      <c r="E1522" t="s">
        <v>2077</v>
      </c>
    </row>
    <row r="1523" spans="5:5">
      <c r="E1523" t="s">
        <v>2078</v>
      </c>
    </row>
    <row r="1524" spans="5:5">
      <c r="E1524" t="s">
        <v>2079</v>
      </c>
    </row>
    <row r="1525" spans="5:5">
      <c r="E1525" t="s">
        <v>2080</v>
      </c>
    </row>
    <row r="1526" spans="5:5">
      <c r="E1526" t="s">
        <v>2081</v>
      </c>
    </row>
    <row r="1527" spans="5:5">
      <c r="E1527" t="s">
        <v>2082</v>
      </c>
    </row>
    <row r="1528" spans="5:5">
      <c r="E1528" t="s">
        <v>2083</v>
      </c>
    </row>
    <row r="1529" spans="5:5">
      <c r="E1529" t="s">
        <v>2084</v>
      </c>
    </row>
    <row r="1530" spans="5:5">
      <c r="E1530" t="s">
        <v>2085</v>
      </c>
    </row>
    <row r="1531" spans="5:5">
      <c r="E1531" t="s">
        <v>2086</v>
      </c>
    </row>
    <row r="1532" spans="5:5">
      <c r="E1532" t="s">
        <v>2087</v>
      </c>
    </row>
    <row r="1533" spans="5:5">
      <c r="E1533" t="s">
        <v>2088</v>
      </c>
    </row>
    <row r="1534" spans="5:5">
      <c r="E1534" t="s">
        <v>2089</v>
      </c>
    </row>
    <row r="1535" spans="5:5">
      <c r="E1535" t="s">
        <v>2090</v>
      </c>
    </row>
    <row r="1536" spans="5:5">
      <c r="E1536" t="s">
        <v>2091</v>
      </c>
    </row>
    <row r="1537" spans="5:5">
      <c r="E1537" t="s">
        <v>2092</v>
      </c>
    </row>
    <row r="1538" spans="5:5">
      <c r="E1538" t="s">
        <v>2093</v>
      </c>
    </row>
    <row r="1539" spans="5:5">
      <c r="E1539" t="s">
        <v>2094</v>
      </c>
    </row>
    <row r="1540" spans="5:5">
      <c r="E1540" t="s">
        <v>2095</v>
      </c>
    </row>
    <row r="1541" spans="5:5">
      <c r="E1541" t="s">
        <v>2096</v>
      </c>
    </row>
    <row r="1542" spans="5:5">
      <c r="E1542" t="s">
        <v>2097</v>
      </c>
    </row>
    <row r="1543" spans="5:5">
      <c r="E1543" t="s">
        <v>2098</v>
      </c>
    </row>
    <row r="1544" spans="5:5">
      <c r="E1544" t="s">
        <v>2099</v>
      </c>
    </row>
    <row r="1545" spans="5:5">
      <c r="E1545" t="s">
        <v>2100</v>
      </c>
    </row>
    <row r="1546" spans="5:5">
      <c r="E1546" t="s">
        <v>2101</v>
      </c>
    </row>
    <row r="1547" spans="5:5">
      <c r="E1547" t="s">
        <v>2102</v>
      </c>
    </row>
    <row r="1548" spans="5:5">
      <c r="E1548" t="s">
        <v>2103</v>
      </c>
    </row>
    <row r="1549" spans="5:5">
      <c r="E1549" t="s">
        <v>2104</v>
      </c>
    </row>
    <row r="1550" spans="5:5">
      <c r="E1550" t="s">
        <v>2105</v>
      </c>
    </row>
    <row r="1551" spans="5:5">
      <c r="E1551" t="s">
        <v>2106</v>
      </c>
    </row>
    <row r="1552" spans="5:5">
      <c r="E1552" t="s">
        <v>2107</v>
      </c>
    </row>
    <row r="1553" spans="5:5">
      <c r="E1553" t="s">
        <v>2108</v>
      </c>
    </row>
    <row r="1554" spans="5:5">
      <c r="E1554" t="s">
        <v>2109</v>
      </c>
    </row>
    <row r="1555" spans="5:5">
      <c r="E1555" t="s">
        <v>2110</v>
      </c>
    </row>
    <row r="1556" spans="5:5">
      <c r="E1556" t="s">
        <v>2111</v>
      </c>
    </row>
    <row r="1557" spans="5:5">
      <c r="E1557" t="s">
        <v>2112</v>
      </c>
    </row>
    <row r="1558" spans="5:5">
      <c r="E1558" t="s">
        <v>2113</v>
      </c>
    </row>
    <row r="1559" spans="5:5">
      <c r="E1559" t="s">
        <v>2114</v>
      </c>
    </row>
    <row r="1560" spans="5:5">
      <c r="E1560" t="s">
        <v>2115</v>
      </c>
    </row>
    <row r="1561" spans="5:5">
      <c r="E1561" t="s">
        <v>2116</v>
      </c>
    </row>
    <row r="1562" spans="5:5">
      <c r="E1562" t="s">
        <v>2117</v>
      </c>
    </row>
    <row r="1563" spans="5:5">
      <c r="E1563" t="s">
        <v>2118</v>
      </c>
    </row>
    <row r="1564" spans="5:5">
      <c r="E1564" t="s">
        <v>2119</v>
      </c>
    </row>
    <row r="1565" spans="5:5">
      <c r="E1565" t="s">
        <v>2120</v>
      </c>
    </row>
    <row r="1566" spans="5:5">
      <c r="E1566" t="s">
        <v>2121</v>
      </c>
    </row>
    <row r="1567" spans="5:5">
      <c r="E1567" t="s">
        <v>2122</v>
      </c>
    </row>
    <row r="1568" spans="5:5">
      <c r="E1568" t="s">
        <v>2123</v>
      </c>
    </row>
    <row r="1569" spans="5:5">
      <c r="E1569" t="s">
        <v>2124</v>
      </c>
    </row>
    <row r="1570" spans="5:5">
      <c r="E1570" t="s">
        <v>2125</v>
      </c>
    </row>
    <row r="1571" spans="5:5">
      <c r="E1571" t="s">
        <v>2126</v>
      </c>
    </row>
    <row r="1572" spans="5:5">
      <c r="E1572" t="s">
        <v>2127</v>
      </c>
    </row>
    <row r="1573" spans="5:5">
      <c r="E1573" t="s">
        <v>2128</v>
      </c>
    </row>
    <row r="1574" spans="5:5">
      <c r="E1574" t="s">
        <v>2129</v>
      </c>
    </row>
    <row r="1575" spans="5:5">
      <c r="E1575" t="s">
        <v>2130</v>
      </c>
    </row>
    <row r="1576" spans="5:5">
      <c r="E1576" t="s">
        <v>2131</v>
      </c>
    </row>
    <row r="1577" spans="5:5">
      <c r="E1577" t="s">
        <v>2132</v>
      </c>
    </row>
    <row r="1578" spans="5:5">
      <c r="E1578" t="s">
        <v>2133</v>
      </c>
    </row>
    <row r="1579" spans="5:5">
      <c r="E1579" t="s">
        <v>2134</v>
      </c>
    </row>
    <row r="1580" spans="5:5">
      <c r="E1580" t="s">
        <v>2135</v>
      </c>
    </row>
    <row r="1581" spans="5:5">
      <c r="E1581" t="s">
        <v>2136</v>
      </c>
    </row>
    <row r="1582" spans="5:5">
      <c r="E1582" t="s">
        <v>2137</v>
      </c>
    </row>
    <row r="1583" spans="5:5">
      <c r="E1583" t="s">
        <v>2138</v>
      </c>
    </row>
    <row r="1584" spans="5:5">
      <c r="E1584" t="s">
        <v>2139</v>
      </c>
    </row>
    <row r="1585" spans="5:5">
      <c r="E1585" t="s">
        <v>2140</v>
      </c>
    </row>
    <row r="1586" spans="5:5">
      <c r="E1586" t="s">
        <v>2141</v>
      </c>
    </row>
    <row r="1587" spans="5:5">
      <c r="E1587" t="s">
        <v>2142</v>
      </c>
    </row>
    <row r="1588" spans="5:5">
      <c r="E1588" t="s">
        <v>2143</v>
      </c>
    </row>
    <row r="1589" spans="5:5">
      <c r="E1589" t="s">
        <v>2144</v>
      </c>
    </row>
    <row r="1590" spans="5:5">
      <c r="E1590" t="s">
        <v>2145</v>
      </c>
    </row>
    <row r="1591" spans="5:5">
      <c r="E1591" t="s">
        <v>2146</v>
      </c>
    </row>
    <row r="1592" spans="5:5">
      <c r="E1592" t="s">
        <v>2147</v>
      </c>
    </row>
    <row r="1593" spans="5:5">
      <c r="E1593" t="s">
        <v>2148</v>
      </c>
    </row>
    <row r="1594" spans="5:5">
      <c r="E1594" t="s">
        <v>2149</v>
      </c>
    </row>
    <row r="1595" spans="5:5">
      <c r="E1595" t="s">
        <v>2150</v>
      </c>
    </row>
    <row r="1596" spans="5:5">
      <c r="E1596" t="s">
        <v>2151</v>
      </c>
    </row>
    <row r="1597" spans="5:5">
      <c r="E1597" t="s">
        <v>2152</v>
      </c>
    </row>
    <row r="1598" spans="5:5">
      <c r="E1598" t="s">
        <v>2153</v>
      </c>
    </row>
    <row r="1599" spans="5:5">
      <c r="E1599" t="s">
        <v>2154</v>
      </c>
    </row>
    <row r="1600" spans="5:5">
      <c r="E1600" t="s">
        <v>2155</v>
      </c>
    </row>
    <row r="1601" spans="5:5">
      <c r="E1601" t="s">
        <v>2156</v>
      </c>
    </row>
    <row r="1602" spans="5:5">
      <c r="E1602" t="s">
        <v>2157</v>
      </c>
    </row>
    <row r="1603" spans="5:5">
      <c r="E1603" t="s">
        <v>2158</v>
      </c>
    </row>
    <row r="1604" spans="5:5">
      <c r="E1604" t="s">
        <v>2159</v>
      </c>
    </row>
    <row r="1605" spans="5:5">
      <c r="E1605" t="s">
        <v>2160</v>
      </c>
    </row>
    <row r="1606" spans="5:5">
      <c r="E1606" t="s">
        <v>2161</v>
      </c>
    </row>
    <row r="1607" spans="5:5">
      <c r="E1607" t="s">
        <v>2162</v>
      </c>
    </row>
    <row r="1608" spans="5:5">
      <c r="E1608" t="s">
        <v>2163</v>
      </c>
    </row>
    <row r="1609" spans="5:5">
      <c r="E1609" t="s">
        <v>2164</v>
      </c>
    </row>
    <row r="1610" spans="5:5">
      <c r="E1610" t="s">
        <v>2165</v>
      </c>
    </row>
    <row r="1611" spans="5:5">
      <c r="E1611" t="s">
        <v>2166</v>
      </c>
    </row>
    <row r="1612" spans="5:5">
      <c r="E1612" t="s">
        <v>2167</v>
      </c>
    </row>
    <row r="1613" spans="5:5">
      <c r="E1613" t="s">
        <v>2168</v>
      </c>
    </row>
    <row r="1614" spans="5:5">
      <c r="E1614" t="s">
        <v>2169</v>
      </c>
    </row>
    <row r="1615" spans="5:5">
      <c r="E1615" t="s">
        <v>2170</v>
      </c>
    </row>
    <row r="1616" spans="5:5">
      <c r="E1616" t="s">
        <v>2171</v>
      </c>
    </row>
    <row r="1617" spans="5:5">
      <c r="E1617" t="s">
        <v>2172</v>
      </c>
    </row>
    <row r="1618" spans="5:5">
      <c r="E1618" t="s">
        <v>2173</v>
      </c>
    </row>
    <row r="1619" spans="5:5">
      <c r="E1619" t="s">
        <v>2174</v>
      </c>
    </row>
    <row r="1620" spans="5:5">
      <c r="E1620" t="s">
        <v>2175</v>
      </c>
    </row>
    <row r="1621" spans="5:5">
      <c r="E1621" t="s">
        <v>2176</v>
      </c>
    </row>
    <row r="1622" spans="5:5">
      <c r="E1622" t="s">
        <v>2177</v>
      </c>
    </row>
    <row r="1623" spans="5:5">
      <c r="E1623" t="s">
        <v>2178</v>
      </c>
    </row>
    <row r="1624" spans="5:5">
      <c r="E1624" t="s">
        <v>2179</v>
      </c>
    </row>
    <row r="1625" spans="5:5">
      <c r="E1625" t="s">
        <v>2180</v>
      </c>
    </row>
    <row r="1626" spans="5:5">
      <c r="E1626" t="s">
        <v>2181</v>
      </c>
    </row>
    <row r="1627" spans="5:5">
      <c r="E1627" t="s">
        <v>2182</v>
      </c>
    </row>
    <row r="1628" spans="5:5">
      <c r="E1628" t="s">
        <v>2183</v>
      </c>
    </row>
    <row r="1629" spans="5:5">
      <c r="E1629" t="s">
        <v>2184</v>
      </c>
    </row>
    <row r="1630" spans="5:5">
      <c r="E1630" t="s">
        <v>2185</v>
      </c>
    </row>
    <row r="1631" spans="5:5">
      <c r="E1631" t="s">
        <v>2186</v>
      </c>
    </row>
    <row r="1632" spans="5:5">
      <c r="E1632" t="s">
        <v>2187</v>
      </c>
    </row>
    <row r="1633" spans="5:5">
      <c r="E1633" t="s">
        <v>2188</v>
      </c>
    </row>
    <row r="1634" spans="5:5">
      <c r="E1634" t="s">
        <v>2189</v>
      </c>
    </row>
    <row r="1635" spans="5:5">
      <c r="E1635" t="s">
        <v>2190</v>
      </c>
    </row>
    <row r="1636" spans="5:5">
      <c r="E1636" t="s">
        <v>2191</v>
      </c>
    </row>
    <row r="1637" spans="5:5">
      <c r="E1637" t="s">
        <v>2192</v>
      </c>
    </row>
    <row r="1638" spans="5:5">
      <c r="E1638" t="s">
        <v>2193</v>
      </c>
    </row>
    <row r="1639" spans="5:5">
      <c r="E1639" t="s">
        <v>2194</v>
      </c>
    </row>
    <row r="1640" spans="5:5">
      <c r="E1640" t="s">
        <v>2195</v>
      </c>
    </row>
    <row r="1641" spans="5:5">
      <c r="E1641" t="s">
        <v>2196</v>
      </c>
    </row>
    <row r="1642" spans="5:5">
      <c r="E1642" t="s">
        <v>2197</v>
      </c>
    </row>
    <row r="1643" spans="5:5">
      <c r="E1643" t="s">
        <v>2198</v>
      </c>
    </row>
    <row r="1644" spans="5:5">
      <c r="E1644" t="s">
        <v>2199</v>
      </c>
    </row>
    <row r="1645" spans="5:5">
      <c r="E1645" t="s">
        <v>2200</v>
      </c>
    </row>
    <row r="1646" spans="5:5">
      <c r="E1646" t="s">
        <v>2201</v>
      </c>
    </row>
    <row r="1647" spans="5:5">
      <c r="E1647" t="s">
        <v>2202</v>
      </c>
    </row>
    <row r="1648" spans="5:5">
      <c r="E1648" t="s">
        <v>2203</v>
      </c>
    </row>
    <row r="1649" spans="5:5">
      <c r="E1649" t="s">
        <v>2204</v>
      </c>
    </row>
    <row r="1650" spans="5:5">
      <c r="E1650" t="s">
        <v>2205</v>
      </c>
    </row>
    <row r="1651" spans="5:5">
      <c r="E1651" t="s">
        <v>2206</v>
      </c>
    </row>
    <row r="1652" spans="5:5">
      <c r="E1652" t="s">
        <v>2207</v>
      </c>
    </row>
    <row r="1653" spans="5:5">
      <c r="E1653" t="s">
        <v>2208</v>
      </c>
    </row>
    <row r="1654" spans="5:5">
      <c r="E1654" t="s">
        <v>2209</v>
      </c>
    </row>
    <row r="1655" spans="5:5">
      <c r="E1655" t="s">
        <v>2210</v>
      </c>
    </row>
    <row r="1656" spans="5:5">
      <c r="E1656" t="s">
        <v>2211</v>
      </c>
    </row>
    <row r="1657" spans="5:5">
      <c r="E1657" t="s">
        <v>2212</v>
      </c>
    </row>
    <row r="1658" spans="5:5">
      <c r="E1658" t="s">
        <v>2213</v>
      </c>
    </row>
    <row r="1659" spans="5:5">
      <c r="E1659" t="s">
        <v>2214</v>
      </c>
    </row>
    <row r="1660" spans="5:5">
      <c r="E1660" t="s">
        <v>2215</v>
      </c>
    </row>
    <row r="1661" spans="5:5">
      <c r="E1661" t="s">
        <v>2216</v>
      </c>
    </row>
    <row r="1662" spans="5:5">
      <c r="E1662" t="s">
        <v>2217</v>
      </c>
    </row>
    <row r="1663" spans="5:5">
      <c r="E1663" t="s">
        <v>2218</v>
      </c>
    </row>
    <row r="1664" spans="5:5">
      <c r="E1664" t="s">
        <v>2219</v>
      </c>
    </row>
    <row r="1665" spans="5:5">
      <c r="E1665" t="s">
        <v>2220</v>
      </c>
    </row>
    <row r="1666" spans="5:5">
      <c r="E1666" t="s">
        <v>2221</v>
      </c>
    </row>
    <row r="1667" spans="5:5">
      <c r="E1667" t="s">
        <v>2222</v>
      </c>
    </row>
    <row r="1668" spans="5:5">
      <c r="E1668" t="s">
        <v>2223</v>
      </c>
    </row>
    <row r="1669" spans="5:5">
      <c r="E1669" t="s">
        <v>2224</v>
      </c>
    </row>
    <row r="1670" spans="5:5">
      <c r="E1670" t="s">
        <v>2225</v>
      </c>
    </row>
    <row r="1671" spans="5:5">
      <c r="E1671" t="s">
        <v>2226</v>
      </c>
    </row>
    <row r="1672" spans="5:5">
      <c r="E1672" t="s">
        <v>2227</v>
      </c>
    </row>
    <row r="1673" spans="5:5">
      <c r="E1673" t="s">
        <v>2228</v>
      </c>
    </row>
    <row r="1674" spans="5:5">
      <c r="E1674" t="s">
        <v>2229</v>
      </c>
    </row>
    <row r="1675" spans="5:5">
      <c r="E1675" t="s">
        <v>2230</v>
      </c>
    </row>
    <row r="1676" spans="5:5">
      <c r="E1676" t="s">
        <v>2231</v>
      </c>
    </row>
    <row r="1677" spans="5:5">
      <c r="E1677" t="s">
        <v>2232</v>
      </c>
    </row>
    <row r="1678" spans="5:5">
      <c r="E1678" t="s">
        <v>2233</v>
      </c>
    </row>
    <row r="1679" spans="5:5">
      <c r="E1679" t="s">
        <v>2234</v>
      </c>
    </row>
    <row r="1680" spans="5:5">
      <c r="E1680" t="s">
        <v>2235</v>
      </c>
    </row>
    <row r="1681" spans="5:5">
      <c r="E1681" t="s">
        <v>2236</v>
      </c>
    </row>
    <row r="1682" spans="5:5">
      <c r="E1682" t="s">
        <v>2237</v>
      </c>
    </row>
    <row r="1683" spans="5:5">
      <c r="E1683" t="s">
        <v>2238</v>
      </c>
    </row>
    <row r="1684" spans="5:5">
      <c r="E1684" t="s">
        <v>2239</v>
      </c>
    </row>
    <row r="1685" spans="5:5">
      <c r="E1685" t="s">
        <v>2240</v>
      </c>
    </row>
    <row r="1686" spans="5:5">
      <c r="E1686" t="s">
        <v>2241</v>
      </c>
    </row>
    <row r="1687" spans="5:5">
      <c r="E1687" t="s">
        <v>2242</v>
      </c>
    </row>
    <row r="1688" spans="5:5">
      <c r="E1688" t="s">
        <v>2243</v>
      </c>
    </row>
    <row r="1689" spans="5:5">
      <c r="E1689" t="s">
        <v>2244</v>
      </c>
    </row>
    <row r="1690" spans="5:5">
      <c r="E1690" t="s">
        <v>2245</v>
      </c>
    </row>
    <row r="1691" spans="5:5">
      <c r="E1691" t="s">
        <v>2246</v>
      </c>
    </row>
    <row r="1692" spans="5:5">
      <c r="E1692" t="s">
        <v>2247</v>
      </c>
    </row>
    <row r="1693" spans="5:5">
      <c r="E1693" t="s">
        <v>2248</v>
      </c>
    </row>
    <row r="1694" spans="5:5">
      <c r="E1694" t="s">
        <v>2249</v>
      </c>
    </row>
    <row r="1695" spans="5:5">
      <c r="E1695" t="s">
        <v>2250</v>
      </c>
    </row>
    <row r="1696" spans="5:5">
      <c r="E1696" t="s">
        <v>2251</v>
      </c>
    </row>
    <row r="1697" spans="5:5">
      <c r="E1697" t="s">
        <v>2252</v>
      </c>
    </row>
    <row r="1698" spans="5:5">
      <c r="E1698" t="s">
        <v>2253</v>
      </c>
    </row>
    <row r="1699" spans="5:5">
      <c r="E1699" t="s">
        <v>2254</v>
      </c>
    </row>
    <row r="1700" spans="5:5">
      <c r="E1700" t="s">
        <v>2255</v>
      </c>
    </row>
    <row r="1701" spans="5:5">
      <c r="E1701" t="s">
        <v>2256</v>
      </c>
    </row>
    <row r="1702" spans="5:5">
      <c r="E1702" t="s">
        <v>2257</v>
      </c>
    </row>
    <row r="1703" spans="5:5">
      <c r="E1703" t="s">
        <v>2258</v>
      </c>
    </row>
    <row r="1704" spans="5:5">
      <c r="E1704" t="s">
        <v>2259</v>
      </c>
    </row>
    <row r="1705" spans="5:5">
      <c r="E1705" t="s">
        <v>2260</v>
      </c>
    </row>
    <row r="1706" spans="5:5">
      <c r="E1706" t="s">
        <v>2261</v>
      </c>
    </row>
    <row r="1707" spans="5:5">
      <c r="E1707" t="s">
        <v>2262</v>
      </c>
    </row>
    <row r="1708" spans="5:5">
      <c r="E1708" t="s">
        <v>2263</v>
      </c>
    </row>
    <row r="1709" spans="5:5">
      <c r="E1709" t="s">
        <v>2264</v>
      </c>
    </row>
    <row r="1710" spans="5:5">
      <c r="E1710" t="s">
        <v>2265</v>
      </c>
    </row>
    <row r="1711" spans="5:5">
      <c r="E1711" t="s">
        <v>2266</v>
      </c>
    </row>
    <row r="1712" spans="5:5">
      <c r="E1712" t="s">
        <v>2267</v>
      </c>
    </row>
    <row r="1713" spans="5:5">
      <c r="E1713" t="s">
        <v>2268</v>
      </c>
    </row>
    <row r="1714" spans="5:5">
      <c r="E1714" t="s">
        <v>2269</v>
      </c>
    </row>
    <row r="1715" spans="5:5">
      <c r="E1715" t="s">
        <v>2270</v>
      </c>
    </row>
    <row r="1716" spans="5:5">
      <c r="E1716" t="s">
        <v>2271</v>
      </c>
    </row>
    <row r="1717" spans="5:5">
      <c r="E1717" t="s">
        <v>2272</v>
      </c>
    </row>
    <row r="1718" spans="5:5">
      <c r="E1718" t="s">
        <v>2273</v>
      </c>
    </row>
    <row r="1719" spans="5:5">
      <c r="E1719" t="s">
        <v>2274</v>
      </c>
    </row>
    <row r="1720" spans="5:5">
      <c r="E1720" t="s">
        <v>2275</v>
      </c>
    </row>
    <row r="1721" spans="5:5">
      <c r="E1721" t="s">
        <v>2276</v>
      </c>
    </row>
    <row r="1722" spans="5:5">
      <c r="E1722" t="s">
        <v>2277</v>
      </c>
    </row>
    <row r="1723" spans="5:5">
      <c r="E1723" t="s">
        <v>2278</v>
      </c>
    </row>
    <row r="1724" spans="5:5">
      <c r="E1724" t="s">
        <v>2279</v>
      </c>
    </row>
    <row r="1725" spans="5:5">
      <c r="E1725" t="s">
        <v>2280</v>
      </c>
    </row>
    <row r="1726" spans="5:5">
      <c r="E1726" t="s">
        <v>2281</v>
      </c>
    </row>
    <row r="1727" spans="5:5">
      <c r="E1727" t="s">
        <v>2282</v>
      </c>
    </row>
    <row r="1728" spans="5:5">
      <c r="E1728" t="s">
        <v>2283</v>
      </c>
    </row>
    <row r="1729" spans="5:5">
      <c r="E1729" t="s">
        <v>2284</v>
      </c>
    </row>
    <row r="1730" spans="5:5">
      <c r="E1730" t="s">
        <v>2285</v>
      </c>
    </row>
    <row r="1731" spans="5:5">
      <c r="E1731" t="s">
        <v>2286</v>
      </c>
    </row>
    <row r="1732" spans="5:5">
      <c r="E1732" t="s">
        <v>2287</v>
      </c>
    </row>
    <row r="1733" spans="5:5">
      <c r="E1733" t="s">
        <v>2288</v>
      </c>
    </row>
    <row r="1734" spans="5:5">
      <c r="E1734" t="s">
        <v>2289</v>
      </c>
    </row>
    <row r="1735" spans="5:5">
      <c r="E1735" t="s">
        <v>2290</v>
      </c>
    </row>
    <row r="1736" spans="5:5">
      <c r="E1736" t="s">
        <v>2291</v>
      </c>
    </row>
    <row r="1737" spans="5:5">
      <c r="E1737" t="s">
        <v>2292</v>
      </c>
    </row>
    <row r="1738" spans="5:5">
      <c r="E1738" t="s">
        <v>2293</v>
      </c>
    </row>
    <row r="1739" spans="5:5">
      <c r="E1739" t="s">
        <v>2294</v>
      </c>
    </row>
    <row r="1740" spans="5:5">
      <c r="E1740" t="s">
        <v>2295</v>
      </c>
    </row>
    <row r="1741" spans="5:5">
      <c r="E1741" t="s">
        <v>2296</v>
      </c>
    </row>
    <row r="1742" spans="5:5">
      <c r="E1742" t="s">
        <v>2297</v>
      </c>
    </row>
    <row r="1743" spans="5:5">
      <c r="E1743" t="s">
        <v>2298</v>
      </c>
    </row>
    <row r="1744" spans="5:5">
      <c r="E1744" t="s">
        <v>2299</v>
      </c>
    </row>
    <row r="1745" spans="5:5">
      <c r="E1745" t="s">
        <v>2300</v>
      </c>
    </row>
    <row r="1746" spans="5:5">
      <c r="E1746" t="s">
        <v>2301</v>
      </c>
    </row>
    <row r="1747" spans="5:5">
      <c r="E1747" t="s">
        <v>2302</v>
      </c>
    </row>
    <row r="1748" spans="5:5">
      <c r="E1748" t="s">
        <v>2303</v>
      </c>
    </row>
    <row r="1749" spans="5:5">
      <c r="E1749" t="s">
        <v>2304</v>
      </c>
    </row>
    <row r="1750" spans="5:5">
      <c r="E1750" t="s">
        <v>2305</v>
      </c>
    </row>
    <row r="1751" spans="5:5">
      <c r="E1751" t="s">
        <v>2306</v>
      </c>
    </row>
    <row r="1752" spans="5:5">
      <c r="E1752" t="s">
        <v>2307</v>
      </c>
    </row>
    <row r="1753" spans="5:5">
      <c r="E1753" t="s">
        <v>2308</v>
      </c>
    </row>
    <row r="1754" spans="5:5">
      <c r="E1754" t="s">
        <v>2309</v>
      </c>
    </row>
    <row r="1755" spans="5:5">
      <c r="E1755" t="s">
        <v>2310</v>
      </c>
    </row>
    <row r="1756" spans="5:5">
      <c r="E1756" t="s">
        <v>2311</v>
      </c>
    </row>
    <row r="1757" spans="5:5">
      <c r="E1757" t="s">
        <v>2312</v>
      </c>
    </row>
    <row r="1758" spans="5:5">
      <c r="E1758" t="s">
        <v>2313</v>
      </c>
    </row>
    <row r="1759" spans="5:5">
      <c r="E1759" t="s">
        <v>2314</v>
      </c>
    </row>
    <row r="1760" spans="5:5">
      <c r="E1760" t="s">
        <v>2315</v>
      </c>
    </row>
    <row r="1761" spans="5:5">
      <c r="E1761" t="s">
        <v>2316</v>
      </c>
    </row>
    <row r="1762" spans="5:5">
      <c r="E1762" t="s">
        <v>2317</v>
      </c>
    </row>
    <row r="1763" spans="5:5">
      <c r="E1763" t="s">
        <v>2318</v>
      </c>
    </row>
    <row r="1764" spans="5:5">
      <c r="E1764" t="s">
        <v>2319</v>
      </c>
    </row>
    <row r="1765" spans="5:5">
      <c r="E1765" t="s">
        <v>2320</v>
      </c>
    </row>
    <row r="1766" spans="5:5">
      <c r="E1766" t="s">
        <v>2321</v>
      </c>
    </row>
    <row r="1767" spans="5:5">
      <c r="E1767" t="s">
        <v>2322</v>
      </c>
    </row>
    <row r="1768" spans="5:5">
      <c r="E1768" t="s">
        <v>2323</v>
      </c>
    </row>
    <row r="1769" spans="5:5">
      <c r="E1769" t="s">
        <v>2324</v>
      </c>
    </row>
    <row r="1770" spans="5:5">
      <c r="E1770" t="s">
        <v>2325</v>
      </c>
    </row>
    <row r="1771" spans="5:5">
      <c r="E1771" t="s">
        <v>2326</v>
      </c>
    </row>
    <row r="1772" spans="5:5">
      <c r="E1772" t="s">
        <v>2327</v>
      </c>
    </row>
    <row r="1773" spans="5:5">
      <c r="E1773" t="s">
        <v>2328</v>
      </c>
    </row>
    <row r="1774" spans="5:5">
      <c r="E1774" t="s">
        <v>2329</v>
      </c>
    </row>
    <row r="1775" spans="5:5">
      <c r="E1775" t="s">
        <v>2330</v>
      </c>
    </row>
    <row r="1776" spans="5:5">
      <c r="E1776" t="s">
        <v>2331</v>
      </c>
    </row>
    <row r="1777" spans="5:5">
      <c r="E1777" t="s">
        <v>2332</v>
      </c>
    </row>
    <row r="1778" spans="5:5">
      <c r="E1778" t="s">
        <v>2333</v>
      </c>
    </row>
    <row r="1779" spans="5:5">
      <c r="E1779" t="s">
        <v>2334</v>
      </c>
    </row>
    <row r="1780" spans="5:5">
      <c r="E1780" t="s">
        <v>2335</v>
      </c>
    </row>
    <row r="1781" spans="5:5">
      <c r="E1781" t="s">
        <v>2336</v>
      </c>
    </row>
    <row r="1782" spans="5:5">
      <c r="E1782" t="s">
        <v>2337</v>
      </c>
    </row>
    <row r="1783" spans="5:5">
      <c r="E1783" t="s">
        <v>2338</v>
      </c>
    </row>
    <row r="1784" spans="5:5">
      <c r="E1784" t="s">
        <v>2339</v>
      </c>
    </row>
    <row r="1785" spans="5:5">
      <c r="E1785" t="s">
        <v>2340</v>
      </c>
    </row>
    <row r="1786" spans="5:5">
      <c r="E1786" t="s">
        <v>2341</v>
      </c>
    </row>
    <row r="1787" spans="5:5">
      <c r="E1787" t="s">
        <v>2342</v>
      </c>
    </row>
    <row r="1788" spans="5:5">
      <c r="E1788" t="s">
        <v>2343</v>
      </c>
    </row>
    <row r="1789" spans="5:5">
      <c r="E1789" t="s">
        <v>2344</v>
      </c>
    </row>
    <row r="1790" spans="5:5">
      <c r="E1790" t="s">
        <v>2345</v>
      </c>
    </row>
    <row r="1791" spans="5:5">
      <c r="E1791" t="s">
        <v>2346</v>
      </c>
    </row>
    <row r="1792" spans="5:5">
      <c r="E1792" t="s">
        <v>2347</v>
      </c>
    </row>
    <row r="1793" spans="5:5">
      <c r="E1793" t="s">
        <v>2348</v>
      </c>
    </row>
    <row r="1794" spans="5:5">
      <c r="E1794" t="s">
        <v>2349</v>
      </c>
    </row>
    <row r="1795" spans="5:5">
      <c r="E1795" t="s">
        <v>2350</v>
      </c>
    </row>
    <row r="1796" spans="5:5">
      <c r="E1796" t="s">
        <v>2351</v>
      </c>
    </row>
    <row r="1797" spans="5:5">
      <c r="E1797" t="s">
        <v>2352</v>
      </c>
    </row>
    <row r="1798" spans="5:5">
      <c r="E1798" t="s">
        <v>2353</v>
      </c>
    </row>
    <row r="1799" spans="5:5">
      <c r="E1799" t="s">
        <v>2354</v>
      </c>
    </row>
    <row r="1800" spans="5:5">
      <c r="E1800" t="s">
        <v>2355</v>
      </c>
    </row>
    <row r="1801" spans="5:5">
      <c r="E1801" t="s">
        <v>2356</v>
      </c>
    </row>
    <row r="1802" spans="5:5">
      <c r="E1802" t="s">
        <v>2357</v>
      </c>
    </row>
    <row r="1803" spans="5:5">
      <c r="E1803" t="s">
        <v>2358</v>
      </c>
    </row>
    <row r="1804" spans="5:5">
      <c r="E1804" t="s">
        <v>2359</v>
      </c>
    </row>
    <row r="1805" spans="5:5">
      <c r="E1805" t="s">
        <v>2360</v>
      </c>
    </row>
    <row r="1806" spans="5:5">
      <c r="E1806" t="s">
        <v>2361</v>
      </c>
    </row>
    <row r="1807" spans="5:5">
      <c r="E1807" t="s">
        <v>2362</v>
      </c>
    </row>
    <row r="1808" spans="5:5">
      <c r="E1808" t="s">
        <v>2363</v>
      </c>
    </row>
    <row r="1809" spans="5:5">
      <c r="E1809" t="s">
        <v>2364</v>
      </c>
    </row>
    <row r="1810" spans="5:5">
      <c r="E1810" t="s">
        <v>2365</v>
      </c>
    </row>
    <row r="1811" spans="5:5">
      <c r="E1811" t="s">
        <v>2366</v>
      </c>
    </row>
    <row r="1812" spans="5:5">
      <c r="E1812" t="s">
        <v>2367</v>
      </c>
    </row>
    <row r="1813" spans="5:5">
      <c r="E1813" t="s">
        <v>2368</v>
      </c>
    </row>
    <row r="1814" spans="5:5">
      <c r="E1814" t="s">
        <v>2369</v>
      </c>
    </row>
    <row r="1815" spans="5:5">
      <c r="E1815" t="s">
        <v>2370</v>
      </c>
    </row>
    <row r="1816" spans="5:5">
      <c r="E1816" t="s">
        <v>2371</v>
      </c>
    </row>
    <row r="1817" spans="5:5">
      <c r="E1817" t="s">
        <v>2372</v>
      </c>
    </row>
    <row r="1818" spans="5:5">
      <c r="E1818" t="s">
        <v>2373</v>
      </c>
    </row>
    <row r="1819" spans="5:5">
      <c r="E1819" t="s">
        <v>2374</v>
      </c>
    </row>
    <row r="1820" spans="5:5">
      <c r="E1820" t="s">
        <v>2375</v>
      </c>
    </row>
    <row r="1821" spans="5:5">
      <c r="E1821" t="s">
        <v>2376</v>
      </c>
    </row>
    <row r="1822" spans="5:5">
      <c r="E1822" t="s">
        <v>2377</v>
      </c>
    </row>
    <row r="1823" spans="5:5">
      <c r="E1823" t="s">
        <v>2378</v>
      </c>
    </row>
    <row r="1824" spans="5:5">
      <c r="E1824" t="s">
        <v>2379</v>
      </c>
    </row>
    <row r="1825" spans="5:5">
      <c r="E1825" t="s">
        <v>2380</v>
      </c>
    </row>
    <row r="1826" spans="5:5">
      <c r="E1826" t="s">
        <v>2381</v>
      </c>
    </row>
    <row r="1827" spans="5:5">
      <c r="E1827" t="s">
        <v>2382</v>
      </c>
    </row>
    <row r="1828" spans="5:5">
      <c r="E1828" t="s">
        <v>2383</v>
      </c>
    </row>
    <row r="1829" spans="5:5">
      <c r="E1829" t="s">
        <v>2384</v>
      </c>
    </row>
    <row r="1830" spans="5:5">
      <c r="E1830" t="s">
        <v>2385</v>
      </c>
    </row>
    <row r="1831" spans="5:5">
      <c r="E1831" t="s">
        <v>2386</v>
      </c>
    </row>
    <row r="1832" spans="5:5">
      <c r="E1832" t="s">
        <v>2387</v>
      </c>
    </row>
    <row r="1833" spans="5:5">
      <c r="E1833" t="s">
        <v>2388</v>
      </c>
    </row>
    <row r="1834" spans="5:5">
      <c r="E1834" t="s">
        <v>2389</v>
      </c>
    </row>
    <row r="1835" spans="5:5">
      <c r="E1835" t="s">
        <v>2390</v>
      </c>
    </row>
    <row r="1836" spans="5:5">
      <c r="E1836" t="s">
        <v>2391</v>
      </c>
    </row>
    <row r="1837" spans="5:5">
      <c r="E1837" t="s">
        <v>2392</v>
      </c>
    </row>
    <row r="1838" spans="5:5">
      <c r="E1838" t="s">
        <v>2393</v>
      </c>
    </row>
    <row r="1839" spans="5:5">
      <c r="E1839" t="s">
        <v>2394</v>
      </c>
    </row>
    <row r="1840" spans="5:5">
      <c r="E1840" t="s">
        <v>2395</v>
      </c>
    </row>
    <row r="1841" spans="5:5">
      <c r="E1841" t="s">
        <v>2396</v>
      </c>
    </row>
    <row r="1842" spans="5:5">
      <c r="E1842" t="s">
        <v>2397</v>
      </c>
    </row>
    <row r="1843" spans="5:5">
      <c r="E1843" t="s">
        <v>2398</v>
      </c>
    </row>
    <row r="1844" spans="5:5">
      <c r="E1844" t="s">
        <v>2399</v>
      </c>
    </row>
    <row r="1845" spans="5:5">
      <c r="E1845" t="s">
        <v>2400</v>
      </c>
    </row>
    <row r="1846" spans="5:5">
      <c r="E1846" t="s">
        <v>2401</v>
      </c>
    </row>
    <row r="1847" spans="5:5">
      <c r="E1847" t="s">
        <v>2402</v>
      </c>
    </row>
    <row r="1848" spans="5:5">
      <c r="E1848" t="s">
        <v>2403</v>
      </c>
    </row>
    <row r="1849" spans="5:5">
      <c r="E1849" t="s">
        <v>2404</v>
      </c>
    </row>
    <row r="1850" spans="5:5">
      <c r="E1850" t="s">
        <v>2405</v>
      </c>
    </row>
    <row r="1851" spans="5:5">
      <c r="E1851" t="s">
        <v>2406</v>
      </c>
    </row>
    <row r="1852" spans="5:5">
      <c r="E1852" t="s">
        <v>2407</v>
      </c>
    </row>
    <row r="1853" spans="5:5">
      <c r="E1853" t="s">
        <v>2408</v>
      </c>
    </row>
    <row r="1854" spans="5:5">
      <c r="E1854" t="s">
        <v>2409</v>
      </c>
    </row>
    <row r="1855" spans="5:5">
      <c r="E1855" t="s">
        <v>2410</v>
      </c>
    </row>
    <row r="1856" spans="5:5">
      <c r="E1856" t="s">
        <v>2411</v>
      </c>
    </row>
    <row r="1857" spans="5:5">
      <c r="E1857" t="s">
        <v>2412</v>
      </c>
    </row>
    <row r="1858" spans="5:5">
      <c r="E1858" t="s">
        <v>2413</v>
      </c>
    </row>
    <row r="1859" spans="5:5">
      <c r="E1859" t="s">
        <v>2414</v>
      </c>
    </row>
    <row r="1860" spans="5:5">
      <c r="E1860" t="s">
        <v>2415</v>
      </c>
    </row>
    <row r="1861" spans="5:5">
      <c r="E1861" t="s">
        <v>2416</v>
      </c>
    </row>
    <row r="1862" spans="5:5">
      <c r="E1862" t="s">
        <v>2417</v>
      </c>
    </row>
    <row r="1863" spans="5:5">
      <c r="E1863" t="s">
        <v>2418</v>
      </c>
    </row>
    <row r="1864" spans="5:5">
      <c r="E1864" t="s">
        <v>2419</v>
      </c>
    </row>
    <row r="1865" spans="5:5">
      <c r="E1865" t="s">
        <v>2420</v>
      </c>
    </row>
    <row r="1866" spans="5:5">
      <c r="E1866" t="s">
        <v>2421</v>
      </c>
    </row>
    <row r="1867" spans="5:5">
      <c r="E1867" t="s">
        <v>2422</v>
      </c>
    </row>
    <row r="1868" spans="5:5">
      <c r="E1868" t="s">
        <v>2423</v>
      </c>
    </row>
    <row r="1869" spans="5:5">
      <c r="E1869" t="s">
        <v>2424</v>
      </c>
    </row>
    <row r="1870" spans="5:5">
      <c r="E1870" t="s">
        <v>2425</v>
      </c>
    </row>
    <row r="1871" spans="5:5">
      <c r="E1871" t="s">
        <v>2426</v>
      </c>
    </row>
    <row r="1872" spans="5:5">
      <c r="E1872" t="s">
        <v>2427</v>
      </c>
    </row>
    <row r="1873" spans="5:5">
      <c r="E1873" t="s">
        <v>2428</v>
      </c>
    </row>
    <row r="1874" spans="5:5">
      <c r="E1874" t="s">
        <v>2429</v>
      </c>
    </row>
    <row r="1875" spans="5:5">
      <c r="E1875" t="s">
        <v>2430</v>
      </c>
    </row>
    <row r="1876" spans="5:5">
      <c r="E1876" t="s">
        <v>2431</v>
      </c>
    </row>
    <row r="1877" spans="5:5">
      <c r="E1877" t="s">
        <v>2432</v>
      </c>
    </row>
    <row r="1878" spans="5:5">
      <c r="E1878" t="s">
        <v>2433</v>
      </c>
    </row>
    <row r="1879" spans="5:5">
      <c r="E1879" t="s">
        <v>2434</v>
      </c>
    </row>
    <row r="1880" spans="5:5">
      <c r="E1880" t="s">
        <v>2435</v>
      </c>
    </row>
    <row r="1881" spans="5:5">
      <c r="E1881" t="s">
        <v>2436</v>
      </c>
    </row>
    <row r="1882" spans="5:5">
      <c r="E1882" t="s">
        <v>2437</v>
      </c>
    </row>
    <row r="1883" spans="5:5">
      <c r="E1883" t="s">
        <v>2438</v>
      </c>
    </row>
    <row r="1884" spans="5:5">
      <c r="E1884" t="s">
        <v>2439</v>
      </c>
    </row>
    <row r="1885" spans="5:5">
      <c r="E1885" t="s">
        <v>2440</v>
      </c>
    </row>
    <row r="1886" spans="5:5">
      <c r="E1886" t="s">
        <v>2441</v>
      </c>
    </row>
    <row r="1887" spans="5:5">
      <c r="E1887" t="s">
        <v>2442</v>
      </c>
    </row>
    <row r="1888" spans="5:5">
      <c r="E1888" t="s">
        <v>2443</v>
      </c>
    </row>
    <row r="1889" spans="5:5">
      <c r="E1889" t="s">
        <v>2444</v>
      </c>
    </row>
    <row r="1890" spans="5:5">
      <c r="E1890" t="s">
        <v>2445</v>
      </c>
    </row>
    <row r="1891" spans="5:5">
      <c r="E1891" t="s">
        <v>2446</v>
      </c>
    </row>
    <row r="1892" spans="5:5">
      <c r="E1892" t="s">
        <v>2447</v>
      </c>
    </row>
    <row r="1893" spans="5:5">
      <c r="E1893" t="s">
        <v>2448</v>
      </c>
    </row>
    <row r="1894" spans="5:5">
      <c r="E1894" t="s">
        <v>2449</v>
      </c>
    </row>
    <row r="1895" spans="5:5">
      <c r="E1895" t="s">
        <v>2450</v>
      </c>
    </row>
    <row r="1896" spans="5:5">
      <c r="E1896" t="s">
        <v>2451</v>
      </c>
    </row>
    <row r="1897" spans="5:5">
      <c r="E1897" t="s">
        <v>2452</v>
      </c>
    </row>
    <row r="1898" spans="5:5">
      <c r="E1898" t="s">
        <v>2453</v>
      </c>
    </row>
    <row r="1899" spans="5:5">
      <c r="E1899" t="s">
        <v>2454</v>
      </c>
    </row>
    <row r="1900" spans="5:5">
      <c r="E1900" t="s">
        <v>2455</v>
      </c>
    </row>
    <row r="1901" spans="5:5">
      <c r="E1901" t="s">
        <v>2456</v>
      </c>
    </row>
    <row r="1902" spans="5:5">
      <c r="E1902" t="s">
        <v>2457</v>
      </c>
    </row>
    <row r="1903" spans="5:5">
      <c r="E1903" t="s">
        <v>2458</v>
      </c>
    </row>
    <row r="1904" spans="5:5">
      <c r="E1904" t="s">
        <v>2459</v>
      </c>
    </row>
    <row r="1905" spans="5:5">
      <c r="E1905" t="s">
        <v>2460</v>
      </c>
    </row>
    <row r="1906" spans="5:5">
      <c r="E1906" t="s">
        <v>2461</v>
      </c>
    </row>
    <row r="1907" spans="5:5">
      <c r="E1907" t="s">
        <v>2462</v>
      </c>
    </row>
    <row r="1908" spans="5:5">
      <c r="E1908" t="s">
        <v>2463</v>
      </c>
    </row>
    <row r="1909" spans="5:5">
      <c r="E1909" t="s">
        <v>2464</v>
      </c>
    </row>
    <row r="1910" spans="5:5">
      <c r="E1910" t="s">
        <v>2465</v>
      </c>
    </row>
    <row r="1911" spans="5:5">
      <c r="E1911" t="s">
        <v>2466</v>
      </c>
    </row>
    <row r="1912" spans="5:5">
      <c r="E1912" t="s">
        <v>2467</v>
      </c>
    </row>
    <row r="1913" spans="5:5">
      <c r="E1913" t="s">
        <v>2468</v>
      </c>
    </row>
    <row r="1914" spans="5:5">
      <c r="E1914" t="s">
        <v>2469</v>
      </c>
    </row>
    <row r="1915" spans="5:5">
      <c r="E1915" t="s">
        <v>2470</v>
      </c>
    </row>
    <row r="1916" spans="5:5">
      <c r="E1916" t="s">
        <v>2471</v>
      </c>
    </row>
    <row r="1917" spans="5:5">
      <c r="E1917" t="s">
        <v>2472</v>
      </c>
    </row>
    <row r="1918" spans="5:5">
      <c r="E1918" t="s">
        <v>2473</v>
      </c>
    </row>
    <row r="1919" spans="5:5">
      <c r="E1919" t="s">
        <v>2474</v>
      </c>
    </row>
    <row r="1920" spans="5:5">
      <c r="E1920" t="s">
        <v>2475</v>
      </c>
    </row>
    <row r="1921" spans="5:5">
      <c r="E1921" t="s">
        <v>2476</v>
      </c>
    </row>
    <row r="1922" spans="5:5">
      <c r="E1922" t="s">
        <v>2477</v>
      </c>
    </row>
    <row r="1923" spans="5:5">
      <c r="E1923" t="s">
        <v>2478</v>
      </c>
    </row>
    <row r="1924" spans="5:5">
      <c r="E1924" t="s">
        <v>2479</v>
      </c>
    </row>
    <row r="1925" spans="5:5">
      <c r="E1925" t="s">
        <v>2480</v>
      </c>
    </row>
    <row r="1926" spans="5:5">
      <c r="E1926" t="s">
        <v>2481</v>
      </c>
    </row>
    <row r="1927" spans="5:5">
      <c r="E1927" t="s">
        <v>2482</v>
      </c>
    </row>
    <row r="1928" spans="5:5">
      <c r="E1928" t="s">
        <v>2483</v>
      </c>
    </row>
    <row r="1929" spans="5:5">
      <c r="E1929" t="s">
        <v>2484</v>
      </c>
    </row>
    <row r="1930" spans="5:5">
      <c r="E1930" t="s">
        <v>2485</v>
      </c>
    </row>
    <row r="1931" spans="5:5">
      <c r="E1931" t="s">
        <v>2486</v>
      </c>
    </row>
    <row r="1932" spans="5:5">
      <c r="E1932" t="s">
        <v>2487</v>
      </c>
    </row>
    <row r="1933" spans="5:5">
      <c r="E1933" t="s">
        <v>2488</v>
      </c>
    </row>
    <row r="1934" spans="5:5">
      <c r="E1934" t="s">
        <v>2489</v>
      </c>
    </row>
    <row r="1935" spans="5:5">
      <c r="E1935" t="s">
        <v>2490</v>
      </c>
    </row>
    <row r="1936" spans="5:5">
      <c r="E1936" t="s">
        <v>2491</v>
      </c>
    </row>
    <row r="1937" spans="5:5">
      <c r="E1937" t="s">
        <v>2492</v>
      </c>
    </row>
    <row r="1938" spans="5:5">
      <c r="E1938" t="s">
        <v>2493</v>
      </c>
    </row>
    <row r="1939" spans="5:5">
      <c r="E1939" t="s">
        <v>2494</v>
      </c>
    </row>
    <row r="1940" spans="5:5">
      <c r="E1940" t="s">
        <v>2495</v>
      </c>
    </row>
    <row r="1941" spans="5:5">
      <c r="E1941" t="s">
        <v>2496</v>
      </c>
    </row>
    <row r="1942" spans="5:5">
      <c r="E1942" t="s">
        <v>2497</v>
      </c>
    </row>
    <row r="1943" spans="5:5">
      <c r="E1943" t="s">
        <v>2498</v>
      </c>
    </row>
    <row r="1944" spans="5:5">
      <c r="E1944" t="s">
        <v>2499</v>
      </c>
    </row>
    <row r="1945" spans="5:5">
      <c r="E1945" t="s">
        <v>2500</v>
      </c>
    </row>
    <row r="1946" spans="5:5">
      <c r="E1946" t="s">
        <v>2501</v>
      </c>
    </row>
    <row r="1947" spans="5:5">
      <c r="E1947" t="s">
        <v>2502</v>
      </c>
    </row>
    <row r="1948" spans="5:5">
      <c r="E1948" t="s">
        <v>2503</v>
      </c>
    </row>
    <row r="1949" spans="5:5">
      <c r="E1949" t="s">
        <v>2504</v>
      </c>
    </row>
    <row r="1950" spans="5:5">
      <c r="E1950" t="s">
        <v>2505</v>
      </c>
    </row>
    <row r="1951" spans="5:5">
      <c r="E1951" t="s">
        <v>2506</v>
      </c>
    </row>
    <row r="1952" spans="5:5">
      <c r="E1952" t="s">
        <v>2507</v>
      </c>
    </row>
    <row r="1953" spans="5:5">
      <c r="E1953" t="s">
        <v>2508</v>
      </c>
    </row>
    <row r="1954" spans="5:5">
      <c r="E1954" t="s">
        <v>2509</v>
      </c>
    </row>
    <row r="1955" spans="5:5">
      <c r="E1955" t="s">
        <v>2510</v>
      </c>
    </row>
    <row r="1956" spans="5:5">
      <c r="E1956" t="s">
        <v>2511</v>
      </c>
    </row>
    <row r="1957" spans="5:5">
      <c r="E1957" t="s">
        <v>2512</v>
      </c>
    </row>
    <row r="1958" spans="5:5">
      <c r="E1958" t="s">
        <v>2513</v>
      </c>
    </row>
    <row r="1959" spans="5:5">
      <c r="E1959" t="s">
        <v>2514</v>
      </c>
    </row>
    <row r="1960" spans="5:5">
      <c r="E1960" t="s">
        <v>2515</v>
      </c>
    </row>
    <row r="1961" spans="5:5">
      <c r="E1961" t="s">
        <v>2516</v>
      </c>
    </row>
    <row r="1962" spans="5:5">
      <c r="E1962" t="s">
        <v>2517</v>
      </c>
    </row>
    <row r="1963" spans="5:5">
      <c r="E1963" t="s">
        <v>2518</v>
      </c>
    </row>
    <row r="1964" spans="5:5">
      <c r="E1964" t="s">
        <v>2519</v>
      </c>
    </row>
    <row r="1965" spans="5:5">
      <c r="E1965" t="s">
        <v>2520</v>
      </c>
    </row>
    <row r="1966" spans="5:5">
      <c r="E1966" t="s">
        <v>2521</v>
      </c>
    </row>
    <row r="1967" spans="5:5">
      <c r="E1967" t="s">
        <v>2522</v>
      </c>
    </row>
    <row r="1968" spans="5:5">
      <c r="E1968" t="s">
        <v>2523</v>
      </c>
    </row>
    <row r="1969" spans="5:5">
      <c r="E1969" t="s">
        <v>2524</v>
      </c>
    </row>
    <row r="1970" spans="5:5">
      <c r="E1970" t="s">
        <v>2525</v>
      </c>
    </row>
    <row r="1971" spans="5:5">
      <c r="E1971" t="s">
        <v>2526</v>
      </c>
    </row>
    <row r="1972" spans="5:5">
      <c r="E1972" t="s">
        <v>2527</v>
      </c>
    </row>
    <row r="1973" spans="5:5">
      <c r="E1973" t="s">
        <v>2528</v>
      </c>
    </row>
    <row r="1974" spans="5:5">
      <c r="E1974" t="s">
        <v>2529</v>
      </c>
    </row>
    <row r="1975" spans="5:5">
      <c r="E1975" t="s">
        <v>2530</v>
      </c>
    </row>
    <row r="1976" spans="5:5">
      <c r="E1976" t="s">
        <v>2531</v>
      </c>
    </row>
    <row r="1977" spans="5:5">
      <c r="E1977" t="s">
        <v>2532</v>
      </c>
    </row>
    <row r="1978" spans="5:5">
      <c r="E1978" t="s">
        <v>2533</v>
      </c>
    </row>
    <row r="1979" spans="5:5">
      <c r="E1979" t="s">
        <v>2534</v>
      </c>
    </row>
    <row r="1980" spans="5:5">
      <c r="E1980" t="s">
        <v>2535</v>
      </c>
    </row>
    <row r="1981" spans="5:5">
      <c r="E1981" t="s">
        <v>2536</v>
      </c>
    </row>
    <row r="1982" spans="5:5">
      <c r="E1982" t="s">
        <v>2537</v>
      </c>
    </row>
    <row r="1983" spans="5:5">
      <c r="E1983" t="s">
        <v>2538</v>
      </c>
    </row>
    <row r="1984" spans="5:5">
      <c r="E1984" t="s">
        <v>2539</v>
      </c>
    </row>
    <row r="1985" spans="5:5">
      <c r="E1985" t="s">
        <v>2540</v>
      </c>
    </row>
    <row r="1986" spans="5:5">
      <c r="E1986" t="s">
        <v>2541</v>
      </c>
    </row>
    <row r="1987" spans="5:5">
      <c r="E1987" t="s">
        <v>2542</v>
      </c>
    </row>
    <row r="1988" spans="5:5">
      <c r="E1988" t="s">
        <v>2543</v>
      </c>
    </row>
    <row r="1989" spans="5:5">
      <c r="E1989" t="s">
        <v>2544</v>
      </c>
    </row>
    <row r="1990" spans="5:5">
      <c r="E1990" t="s">
        <v>2545</v>
      </c>
    </row>
    <row r="1991" spans="5:5">
      <c r="E1991" t="s">
        <v>2546</v>
      </c>
    </row>
    <row r="1992" spans="5:5">
      <c r="E1992" t="s">
        <v>2547</v>
      </c>
    </row>
    <row r="1993" spans="5:5">
      <c r="E1993" t="s">
        <v>2548</v>
      </c>
    </row>
    <row r="1994" spans="5:5">
      <c r="E1994" t="s">
        <v>2549</v>
      </c>
    </row>
    <row r="1995" spans="5:5">
      <c r="E1995" t="s">
        <v>2550</v>
      </c>
    </row>
    <row r="1996" spans="5:5">
      <c r="E1996" t="s">
        <v>2551</v>
      </c>
    </row>
    <row r="1997" spans="5:5">
      <c r="E1997" t="s">
        <v>2552</v>
      </c>
    </row>
    <row r="1998" spans="5:5">
      <c r="E1998" t="s">
        <v>2553</v>
      </c>
    </row>
    <row r="1999" spans="5:5">
      <c r="E1999" t="s">
        <v>2554</v>
      </c>
    </row>
    <row r="2000" spans="5:5">
      <c r="E2000" t="s">
        <v>2555</v>
      </c>
    </row>
    <row r="2001" spans="5:5">
      <c r="E2001" t="s">
        <v>2556</v>
      </c>
    </row>
    <row r="2002" spans="5:5">
      <c r="E2002" t="s">
        <v>2557</v>
      </c>
    </row>
    <row r="2003" spans="5:5">
      <c r="E2003" t="s">
        <v>2558</v>
      </c>
    </row>
    <row r="2004" spans="5:5">
      <c r="E2004" t="s">
        <v>2559</v>
      </c>
    </row>
    <row r="2005" spans="5:5">
      <c r="E2005" t="s">
        <v>2560</v>
      </c>
    </row>
    <row r="2006" spans="5:5">
      <c r="E2006" t="s">
        <v>2561</v>
      </c>
    </row>
    <row r="2007" spans="5:5">
      <c r="E2007" t="s">
        <v>2562</v>
      </c>
    </row>
    <row r="2008" spans="5:5">
      <c r="E2008" t="s">
        <v>2563</v>
      </c>
    </row>
    <row r="2009" spans="5:5">
      <c r="E2009" t="s">
        <v>2564</v>
      </c>
    </row>
    <row r="2010" spans="5:5">
      <c r="E2010" t="s">
        <v>2565</v>
      </c>
    </row>
    <row r="2011" spans="5:5">
      <c r="E2011" t="s">
        <v>2566</v>
      </c>
    </row>
    <row r="2012" spans="5:5">
      <c r="E2012" t="s">
        <v>2567</v>
      </c>
    </row>
    <row r="2013" spans="5:5">
      <c r="E2013" t="s">
        <v>2568</v>
      </c>
    </row>
    <row r="2014" spans="5:5">
      <c r="E2014" t="s">
        <v>2569</v>
      </c>
    </row>
    <row r="2015" spans="5:5">
      <c r="E2015" t="s">
        <v>2570</v>
      </c>
    </row>
    <row r="2016" spans="5:5">
      <c r="E2016" t="s">
        <v>2571</v>
      </c>
    </row>
    <row r="2017" spans="5:5">
      <c r="E2017" t="s">
        <v>2572</v>
      </c>
    </row>
    <row r="2018" spans="5:5">
      <c r="E2018" t="s">
        <v>2573</v>
      </c>
    </row>
    <row r="2019" spans="5:5">
      <c r="E2019" t="s">
        <v>2574</v>
      </c>
    </row>
    <row r="2020" spans="5:5">
      <c r="E2020" t="s">
        <v>2575</v>
      </c>
    </row>
    <row r="2021" spans="5:5">
      <c r="E2021" t="s">
        <v>2576</v>
      </c>
    </row>
    <row r="2022" spans="5:5">
      <c r="E2022" t="s">
        <v>2577</v>
      </c>
    </row>
    <row r="2023" spans="5:5">
      <c r="E2023" t="s">
        <v>2578</v>
      </c>
    </row>
    <row r="2024" spans="5:5">
      <c r="E2024" t="s">
        <v>2579</v>
      </c>
    </row>
    <row r="2025" spans="5:5">
      <c r="E2025" t="s">
        <v>2580</v>
      </c>
    </row>
    <row r="2026" spans="5:5">
      <c r="E2026" t="s">
        <v>2581</v>
      </c>
    </row>
    <row r="2027" spans="5:5">
      <c r="E2027" t="s">
        <v>2582</v>
      </c>
    </row>
    <row r="2028" spans="5:5">
      <c r="E2028" t="s">
        <v>2583</v>
      </c>
    </row>
    <row r="2029" spans="5:5">
      <c r="E2029" t="s">
        <v>2584</v>
      </c>
    </row>
    <row r="2030" spans="5:5">
      <c r="E2030" t="s">
        <v>2585</v>
      </c>
    </row>
    <row r="2031" spans="5:5">
      <c r="E2031" t="s">
        <v>2586</v>
      </c>
    </row>
    <row r="2032" spans="5:5">
      <c r="E2032" t="s">
        <v>2587</v>
      </c>
    </row>
    <row r="2033" spans="5:5">
      <c r="E2033" t="s">
        <v>2588</v>
      </c>
    </row>
    <row r="2034" spans="5:5">
      <c r="E2034" t="s">
        <v>2589</v>
      </c>
    </row>
    <row r="2035" spans="5:5">
      <c r="E2035" t="s">
        <v>2590</v>
      </c>
    </row>
    <row r="2036" spans="5:5">
      <c r="E2036" t="s">
        <v>2591</v>
      </c>
    </row>
    <row r="2037" spans="5:5">
      <c r="E2037" t="s">
        <v>2592</v>
      </c>
    </row>
    <row r="2038" spans="5:5">
      <c r="E2038" t="s">
        <v>2593</v>
      </c>
    </row>
    <row r="2039" spans="5:5">
      <c r="E2039" t="s">
        <v>2594</v>
      </c>
    </row>
    <row r="2040" spans="5:5">
      <c r="E2040" t="s">
        <v>2595</v>
      </c>
    </row>
    <row r="2041" spans="5:5">
      <c r="E2041" t="s">
        <v>2596</v>
      </c>
    </row>
    <row r="2042" spans="5:5">
      <c r="E2042" t="s">
        <v>2597</v>
      </c>
    </row>
    <row r="2043" spans="5:5">
      <c r="E2043" t="s">
        <v>2598</v>
      </c>
    </row>
    <row r="2044" spans="5:5">
      <c r="E2044" t="s">
        <v>2599</v>
      </c>
    </row>
    <row r="2045" spans="5:5">
      <c r="E2045" t="s">
        <v>2600</v>
      </c>
    </row>
    <row r="2046" spans="5:5">
      <c r="E2046" t="s">
        <v>2601</v>
      </c>
    </row>
    <row r="2047" spans="5:5">
      <c r="E2047" t="s">
        <v>2602</v>
      </c>
    </row>
    <row r="2048" spans="5:5">
      <c r="E2048" t="s">
        <v>2603</v>
      </c>
    </row>
    <row r="2049" spans="5:5">
      <c r="E2049" t="s">
        <v>2604</v>
      </c>
    </row>
    <row r="2050" spans="5:5">
      <c r="E2050" t="s">
        <v>2605</v>
      </c>
    </row>
    <row r="2051" spans="5:5">
      <c r="E2051" t="s">
        <v>2606</v>
      </c>
    </row>
    <row r="2052" spans="5:5">
      <c r="E2052" t="s">
        <v>2607</v>
      </c>
    </row>
    <row r="2053" spans="5:5">
      <c r="E2053" t="s">
        <v>2608</v>
      </c>
    </row>
    <row r="2054" spans="5:5">
      <c r="E2054" t="s">
        <v>2609</v>
      </c>
    </row>
    <row r="2055" spans="5:5">
      <c r="E2055" t="s">
        <v>2610</v>
      </c>
    </row>
    <row r="2056" spans="5:5">
      <c r="E2056" t="s">
        <v>2611</v>
      </c>
    </row>
    <row r="2057" spans="5:5">
      <c r="E2057" t="s">
        <v>2612</v>
      </c>
    </row>
    <row r="2058" spans="5:5">
      <c r="E2058" t="s">
        <v>2613</v>
      </c>
    </row>
    <row r="2059" spans="5:5">
      <c r="E2059" t="s">
        <v>2614</v>
      </c>
    </row>
    <row r="2060" spans="5:5">
      <c r="E2060" t="s">
        <v>2615</v>
      </c>
    </row>
    <row r="2061" spans="5:5">
      <c r="E2061" t="s">
        <v>2616</v>
      </c>
    </row>
    <row r="2062" spans="5:5">
      <c r="E2062" t="s">
        <v>2617</v>
      </c>
    </row>
    <row r="2063" spans="5:5">
      <c r="E2063" t="s">
        <v>2618</v>
      </c>
    </row>
    <row r="2064" spans="5:5">
      <c r="E2064" t="s">
        <v>2619</v>
      </c>
    </row>
    <row r="2065" spans="5:5">
      <c r="E2065" t="s">
        <v>2620</v>
      </c>
    </row>
    <row r="2066" spans="5:5">
      <c r="E2066" t="s">
        <v>2621</v>
      </c>
    </row>
    <row r="2067" spans="5:5">
      <c r="E2067" t="s">
        <v>2622</v>
      </c>
    </row>
    <row r="2068" spans="5:5">
      <c r="E2068" t="s">
        <v>2623</v>
      </c>
    </row>
    <row r="2069" spans="5:5">
      <c r="E2069" t="s">
        <v>2624</v>
      </c>
    </row>
    <row r="2070" spans="5:5">
      <c r="E2070" t="s">
        <v>2625</v>
      </c>
    </row>
    <row r="2071" spans="5:5">
      <c r="E2071" t="s">
        <v>2626</v>
      </c>
    </row>
    <row r="2072" spans="5:5">
      <c r="E2072" t="s">
        <v>2627</v>
      </c>
    </row>
    <row r="2073" spans="5:5">
      <c r="E2073" t="s">
        <v>2628</v>
      </c>
    </row>
    <row r="2074" spans="5:5">
      <c r="E2074" t="s">
        <v>2629</v>
      </c>
    </row>
    <row r="2075" spans="5:5">
      <c r="E2075" t="s">
        <v>2630</v>
      </c>
    </row>
    <row r="2076" spans="5:5">
      <c r="E2076" t="s">
        <v>2631</v>
      </c>
    </row>
    <row r="2077" spans="5:5">
      <c r="E2077" t="s">
        <v>2632</v>
      </c>
    </row>
    <row r="2078" spans="5:5">
      <c r="E2078" t="s">
        <v>2633</v>
      </c>
    </row>
    <row r="2079" spans="5:5">
      <c r="E2079" t="s">
        <v>2634</v>
      </c>
    </row>
    <row r="2080" spans="5:5">
      <c r="E2080" t="s">
        <v>2635</v>
      </c>
    </row>
    <row r="2081" spans="5:5">
      <c r="E2081" t="s">
        <v>2636</v>
      </c>
    </row>
    <row r="2082" spans="5:5">
      <c r="E2082" t="s">
        <v>2637</v>
      </c>
    </row>
    <row r="2083" spans="5:5">
      <c r="E2083" t="s">
        <v>2638</v>
      </c>
    </row>
    <row r="2084" spans="5:5">
      <c r="E2084" t="s">
        <v>2639</v>
      </c>
    </row>
    <row r="2085" spans="5:5">
      <c r="E2085" t="s">
        <v>2640</v>
      </c>
    </row>
    <row r="2086" spans="5:5">
      <c r="E2086" t="s">
        <v>2641</v>
      </c>
    </row>
    <row r="2087" spans="5:5">
      <c r="E2087" t="s">
        <v>2642</v>
      </c>
    </row>
    <row r="2088" spans="5:5">
      <c r="E2088" t="s">
        <v>2643</v>
      </c>
    </row>
    <row r="2089" spans="5:5">
      <c r="E2089" t="s">
        <v>2644</v>
      </c>
    </row>
    <row r="2090" spans="5:5">
      <c r="E2090" t="s">
        <v>2645</v>
      </c>
    </row>
    <row r="2091" spans="5:5">
      <c r="E2091" t="s">
        <v>2646</v>
      </c>
    </row>
    <row r="2092" spans="5:5">
      <c r="E2092" t="s">
        <v>2647</v>
      </c>
    </row>
    <row r="2093" spans="5:5">
      <c r="E2093" t="s">
        <v>2648</v>
      </c>
    </row>
    <row r="2094" spans="5:5">
      <c r="E2094" t="s">
        <v>2649</v>
      </c>
    </row>
    <row r="2095" spans="5:5">
      <c r="E2095" t="s">
        <v>2650</v>
      </c>
    </row>
    <row r="2096" spans="5:5">
      <c r="E2096" t="s">
        <v>2651</v>
      </c>
    </row>
    <row r="2097" spans="5:5">
      <c r="E2097" t="s">
        <v>2652</v>
      </c>
    </row>
    <row r="2098" spans="5:5">
      <c r="E2098" t="s">
        <v>2653</v>
      </c>
    </row>
    <row r="2099" spans="5:5">
      <c r="E2099" t="s">
        <v>2654</v>
      </c>
    </row>
    <row r="2100" spans="5:5">
      <c r="E2100" t="s">
        <v>2655</v>
      </c>
    </row>
    <row r="2101" spans="5:5">
      <c r="E2101" t="s">
        <v>2656</v>
      </c>
    </row>
    <row r="2102" spans="5:5">
      <c r="E2102" t="s">
        <v>2657</v>
      </c>
    </row>
    <row r="2103" spans="5:5">
      <c r="E2103" t="s">
        <v>2658</v>
      </c>
    </row>
    <row r="2104" spans="5:5">
      <c r="E2104" t="s">
        <v>2659</v>
      </c>
    </row>
    <row r="2105" spans="5:5">
      <c r="E2105" t="s">
        <v>2660</v>
      </c>
    </row>
    <row r="2106" spans="5:5">
      <c r="E2106" t="s">
        <v>2661</v>
      </c>
    </row>
    <row r="2107" spans="5:5">
      <c r="E2107" t="s">
        <v>2662</v>
      </c>
    </row>
    <row r="2108" spans="5:5">
      <c r="E2108" t="s">
        <v>2663</v>
      </c>
    </row>
    <row r="2109" spans="5:5">
      <c r="E2109" t="s">
        <v>2664</v>
      </c>
    </row>
    <row r="2110" spans="5:5">
      <c r="E2110" t="s">
        <v>2665</v>
      </c>
    </row>
    <row r="2111" spans="5:5">
      <c r="E2111" t="s">
        <v>2666</v>
      </c>
    </row>
    <row r="2112" spans="5:5">
      <c r="E2112" t="s">
        <v>2667</v>
      </c>
    </row>
    <row r="2113" spans="5:5">
      <c r="E2113" t="s">
        <v>2668</v>
      </c>
    </row>
    <row r="2114" spans="5:5">
      <c r="E2114" t="s">
        <v>2669</v>
      </c>
    </row>
    <row r="2115" spans="5:5">
      <c r="E2115" t="s">
        <v>2670</v>
      </c>
    </row>
    <row r="2116" spans="5:5">
      <c r="E2116" t="s">
        <v>2671</v>
      </c>
    </row>
    <row r="2117" spans="5:5">
      <c r="E2117" t="s">
        <v>2672</v>
      </c>
    </row>
    <row r="2118" spans="5:5">
      <c r="E2118" t="s">
        <v>2673</v>
      </c>
    </row>
    <row r="2119" spans="5:5">
      <c r="E2119" t="s">
        <v>2674</v>
      </c>
    </row>
    <row r="2120" spans="5:5">
      <c r="E2120" t="s">
        <v>2675</v>
      </c>
    </row>
    <row r="2121" spans="5:5">
      <c r="E2121" t="s">
        <v>2676</v>
      </c>
    </row>
    <row r="2122" spans="5:5">
      <c r="E2122" t="s">
        <v>2677</v>
      </c>
    </row>
    <row r="2123" spans="5:5">
      <c r="E2123" t="s">
        <v>2678</v>
      </c>
    </row>
    <row r="2124" spans="5:5">
      <c r="E2124" t="s">
        <v>2679</v>
      </c>
    </row>
    <row r="2125" spans="5:5">
      <c r="E2125" t="s">
        <v>2680</v>
      </c>
    </row>
    <row r="2126" spans="5:5">
      <c r="E2126" t="s">
        <v>2681</v>
      </c>
    </row>
    <row r="2127" spans="5:5">
      <c r="E2127" t="s">
        <v>2682</v>
      </c>
    </row>
    <row r="2128" spans="5:5">
      <c r="E2128" t="s">
        <v>2683</v>
      </c>
    </row>
    <row r="2129" spans="5:5">
      <c r="E2129" t="s">
        <v>2684</v>
      </c>
    </row>
    <row r="2130" spans="5:5">
      <c r="E2130" t="s">
        <v>2685</v>
      </c>
    </row>
    <row r="2131" spans="5:5">
      <c r="E2131" t="s">
        <v>2686</v>
      </c>
    </row>
    <row r="2132" spans="5:5">
      <c r="E2132" t="s">
        <v>2687</v>
      </c>
    </row>
    <row r="2133" spans="5:5">
      <c r="E2133" t="s">
        <v>2688</v>
      </c>
    </row>
    <row r="2134" spans="5:5">
      <c r="E2134" t="s">
        <v>2689</v>
      </c>
    </row>
    <row r="2135" spans="5:5">
      <c r="E2135" t="s">
        <v>2690</v>
      </c>
    </row>
    <row r="2136" spans="5:5">
      <c r="E2136" t="s">
        <v>2691</v>
      </c>
    </row>
    <row r="2137" spans="5:5">
      <c r="E2137" t="s">
        <v>2692</v>
      </c>
    </row>
    <row r="2138" spans="5:5">
      <c r="E2138" t="s">
        <v>2693</v>
      </c>
    </row>
    <row r="2139" spans="5:5">
      <c r="E2139" t="s">
        <v>2694</v>
      </c>
    </row>
    <row r="2140" spans="5:5">
      <c r="E2140" t="s">
        <v>2695</v>
      </c>
    </row>
    <row r="2141" spans="5:5">
      <c r="E2141" t="s">
        <v>2696</v>
      </c>
    </row>
    <row r="2142" spans="5:5">
      <c r="E2142" t="s">
        <v>2697</v>
      </c>
    </row>
    <row r="2143" spans="5:5">
      <c r="E2143" t="s">
        <v>2698</v>
      </c>
    </row>
    <row r="2144" spans="5:5">
      <c r="E2144" t="s">
        <v>2699</v>
      </c>
    </row>
    <row r="2145" spans="5:5">
      <c r="E2145" t="s">
        <v>2700</v>
      </c>
    </row>
    <row r="2146" spans="5:5">
      <c r="E2146" t="s">
        <v>2701</v>
      </c>
    </row>
    <row r="2147" spans="5:5">
      <c r="E2147" t="s">
        <v>2702</v>
      </c>
    </row>
    <row r="2148" spans="5:5">
      <c r="E2148" t="s">
        <v>2703</v>
      </c>
    </row>
    <row r="2149" spans="5:5">
      <c r="E2149" t="s">
        <v>2704</v>
      </c>
    </row>
    <row r="2150" spans="5:5">
      <c r="E2150" t="s">
        <v>2705</v>
      </c>
    </row>
    <row r="2151" spans="5:5">
      <c r="E2151" t="s">
        <v>2706</v>
      </c>
    </row>
    <row r="2152" spans="5:5">
      <c r="E2152" t="s">
        <v>2707</v>
      </c>
    </row>
    <row r="2153" spans="5:5">
      <c r="E2153" t="s">
        <v>2708</v>
      </c>
    </row>
    <row r="2154" spans="5:5">
      <c r="E2154" t="s">
        <v>2709</v>
      </c>
    </row>
    <row r="2155" spans="5:5">
      <c r="E2155" t="s">
        <v>2710</v>
      </c>
    </row>
    <row r="2156" spans="5:5">
      <c r="E2156" t="s">
        <v>2711</v>
      </c>
    </row>
    <row r="2157" spans="5:5">
      <c r="E2157" t="s">
        <v>2712</v>
      </c>
    </row>
    <row r="2158" spans="5:5">
      <c r="E2158" t="s">
        <v>2713</v>
      </c>
    </row>
    <row r="2159" spans="5:5">
      <c r="E2159" t="s">
        <v>2714</v>
      </c>
    </row>
    <row r="2160" spans="5:5">
      <c r="E2160" t="s">
        <v>2715</v>
      </c>
    </row>
    <row r="2161" spans="5:5">
      <c r="E2161" t="s">
        <v>2716</v>
      </c>
    </row>
    <row r="2162" spans="5:5">
      <c r="E2162" t="s">
        <v>2717</v>
      </c>
    </row>
    <row r="2163" spans="5:5">
      <c r="E2163" t="s">
        <v>2718</v>
      </c>
    </row>
    <row r="2164" spans="5:5">
      <c r="E2164" t="s">
        <v>2719</v>
      </c>
    </row>
    <row r="2165" spans="5:5">
      <c r="E2165" t="s">
        <v>2720</v>
      </c>
    </row>
    <row r="2166" spans="5:5">
      <c r="E2166" t="s">
        <v>2721</v>
      </c>
    </row>
    <row r="2167" spans="5:5">
      <c r="E2167" t="s">
        <v>2722</v>
      </c>
    </row>
    <row r="2168" spans="5:5">
      <c r="E2168" t="s">
        <v>2723</v>
      </c>
    </row>
    <row r="2169" spans="5:5">
      <c r="E2169" t="s">
        <v>2724</v>
      </c>
    </row>
    <row r="2170" spans="5:5">
      <c r="E2170" t="s">
        <v>2725</v>
      </c>
    </row>
    <row r="2171" spans="5:5">
      <c r="E2171" t="s">
        <v>2726</v>
      </c>
    </row>
    <row r="2172" spans="5:5">
      <c r="E2172" t="s">
        <v>2727</v>
      </c>
    </row>
    <row r="2173" spans="5:5">
      <c r="E2173" t="s">
        <v>2728</v>
      </c>
    </row>
    <row r="2174" spans="5:5">
      <c r="E2174" t="s">
        <v>2729</v>
      </c>
    </row>
    <row r="2175" spans="5:5">
      <c r="E2175" t="s">
        <v>2730</v>
      </c>
    </row>
    <row r="2176" spans="5:5">
      <c r="E2176" t="s">
        <v>2731</v>
      </c>
    </row>
    <row r="2177" spans="5:5">
      <c r="E2177" t="s">
        <v>2732</v>
      </c>
    </row>
    <row r="2178" spans="5:5">
      <c r="E2178" t="s">
        <v>2733</v>
      </c>
    </row>
    <row r="2179" spans="5:5">
      <c r="E2179" t="s">
        <v>2734</v>
      </c>
    </row>
    <row r="2180" spans="5:5">
      <c r="E2180" t="s">
        <v>2735</v>
      </c>
    </row>
    <row r="2181" spans="5:5">
      <c r="E2181" t="s">
        <v>2736</v>
      </c>
    </row>
    <row r="2182" spans="5:5">
      <c r="E2182" t="s">
        <v>2737</v>
      </c>
    </row>
    <row r="2183" spans="5:5">
      <c r="E2183" t="s">
        <v>2738</v>
      </c>
    </row>
    <row r="2184" spans="5:5">
      <c r="E2184" t="s">
        <v>2739</v>
      </c>
    </row>
    <row r="2185" spans="5:5">
      <c r="E2185" t="s">
        <v>2740</v>
      </c>
    </row>
    <row r="2186" spans="5:5">
      <c r="E2186" t="s">
        <v>2741</v>
      </c>
    </row>
    <row r="2187" spans="5:5">
      <c r="E2187" t="s">
        <v>2742</v>
      </c>
    </row>
    <row r="2188" spans="5:5">
      <c r="E2188" t="s">
        <v>2743</v>
      </c>
    </row>
    <row r="2189" spans="5:5">
      <c r="E2189" t="s">
        <v>2744</v>
      </c>
    </row>
    <row r="2190" spans="5:5">
      <c r="E2190" t="s">
        <v>2745</v>
      </c>
    </row>
    <row r="2191" spans="5:5">
      <c r="E2191" t="s">
        <v>2746</v>
      </c>
    </row>
    <row r="2192" spans="5:5">
      <c r="E2192" t="s">
        <v>2747</v>
      </c>
    </row>
    <row r="2193" spans="5:5">
      <c r="E2193" t="s">
        <v>2748</v>
      </c>
    </row>
    <row r="2194" spans="5:5">
      <c r="E2194" t="s">
        <v>2749</v>
      </c>
    </row>
    <row r="2195" spans="5:5">
      <c r="E2195" t="s">
        <v>2750</v>
      </c>
    </row>
    <row r="2196" spans="5:5">
      <c r="E2196" t="s">
        <v>2751</v>
      </c>
    </row>
    <row r="2197" spans="5:5">
      <c r="E2197" t="s">
        <v>2752</v>
      </c>
    </row>
    <row r="2198" spans="5:5">
      <c r="E2198" t="s">
        <v>2753</v>
      </c>
    </row>
    <row r="2199" spans="5:5">
      <c r="E2199" t="s">
        <v>2754</v>
      </c>
    </row>
    <row r="2200" spans="5:5">
      <c r="E2200" t="s">
        <v>2755</v>
      </c>
    </row>
    <row r="2201" spans="5:5">
      <c r="E2201" t="s">
        <v>2756</v>
      </c>
    </row>
    <row r="2202" spans="5:5">
      <c r="E2202" t="s">
        <v>2757</v>
      </c>
    </row>
    <row r="2203" spans="5:5">
      <c r="E2203" t="s">
        <v>2758</v>
      </c>
    </row>
    <row r="2204" spans="5:5">
      <c r="E2204" t="s">
        <v>2759</v>
      </c>
    </row>
    <row r="2205" spans="5:5">
      <c r="E2205" t="s">
        <v>2760</v>
      </c>
    </row>
    <row r="2206" spans="5:5">
      <c r="E2206" t="s">
        <v>2761</v>
      </c>
    </row>
    <row r="2207" spans="5:5">
      <c r="E2207" t="s">
        <v>2762</v>
      </c>
    </row>
    <row r="2208" spans="5:5">
      <c r="E2208" t="s">
        <v>2763</v>
      </c>
    </row>
    <row r="2209" spans="5:5">
      <c r="E2209" t="s">
        <v>2764</v>
      </c>
    </row>
    <row r="2210" spans="5:5">
      <c r="E2210" t="s">
        <v>2765</v>
      </c>
    </row>
    <row r="2211" spans="5:5">
      <c r="E2211" t="s">
        <v>2766</v>
      </c>
    </row>
    <row r="2212" spans="5:5">
      <c r="E2212" t="s">
        <v>2767</v>
      </c>
    </row>
    <row r="2213" spans="5:5">
      <c r="E2213" t="s">
        <v>2768</v>
      </c>
    </row>
    <row r="2214" spans="5:5">
      <c r="E2214" t="s">
        <v>2769</v>
      </c>
    </row>
    <row r="2215" spans="5:5">
      <c r="E2215" t="s">
        <v>2770</v>
      </c>
    </row>
    <row r="2216" spans="5:5">
      <c r="E2216" t="s">
        <v>2771</v>
      </c>
    </row>
    <row r="2217" spans="5:5">
      <c r="E2217" t="s">
        <v>2772</v>
      </c>
    </row>
    <row r="2218" spans="5:5">
      <c r="E2218" t="s">
        <v>2773</v>
      </c>
    </row>
    <row r="2219" spans="5:5">
      <c r="E2219" t="s">
        <v>2774</v>
      </c>
    </row>
    <row r="2220" spans="5:5">
      <c r="E2220" t="s">
        <v>2775</v>
      </c>
    </row>
    <row r="2221" spans="5:5">
      <c r="E2221" t="s">
        <v>2776</v>
      </c>
    </row>
    <row r="2222" spans="5:5">
      <c r="E2222" t="s">
        <v>2777</v>
      </c>
    </row>
    <row r="2223" spans="5:5">
      <c r="E2223" t="s">
        <v>2778</v>
      </c>
    </row>
    <row r="2224" spans="5:5">
      <c r="E2224" t="s">
        <v>2779</v>
      </c>
    </row>
    <row r="2225" spans="5:5">
      <c r="E2225" t="s">
        <v>2780</v>
      </c>
    </row>
    <row r="2226" spans="5:5">
      <c r="E2226" t="s">
        <v>2781</v>
      </c>
    </row>
    <row r="2227" spans="5:5">
      <c r="E2227" t="s">
        <v>2782</v>
      </c>
    </row>
    <row r="2228" spans="5:5">
      <c r="E2228" t="s">
        <v>2783</v>
      </c>
    </row>
    <row r="2229" spans="5:5">
      <c r="E2229" t="s">
        <v>2784</v>
      </c>
    </row>
    <row r="2230" spans="5:5">
      <c r="E2230" t="s">
        <v>2785</v>
      </c>
    </row>
    <row r="2231" spans="5:5">
      <c r="E2231" t="s">
        <v>2786</v>
      </c>
    </row>
    <row r="2232" spans="5:5">
      <c r="E2232" t="s">
        <v>2787</v>
      </c>
    </row>
    <row r="2233" spans="5:5">
      <c r="E2233" t="s">
        <v>2788</v>
      </c>
    </row>
    <row r="2234" spans="5:5">
      <c r="E2234" t="s">
        <v>2789</v>
      </c>
    </row>
    <row r="2235" spans="5:5">
      <c r="E2235" t="s">
        <v>2790</v>
      </c>
    </row>
    <row r="2236" spans="5:5">
      <c r="E2236" t="s">
        <v>2791</v>
      </c>
    </row>
    <row r="2237" spans="5:5">
      <c r="E2237" t="s">
        <v>2792</v>
      </c>
    </row>
    <row r="2238" spans="5:5">
      <c r="E2238" t="s">
        <v>2793</v>
      </c>
    </row>
    <row r="2239" spans="5:5">
      <c r="E2239" t="s">
        <v>2794</v>
      </c>
    </row>
    <row r="2240" spans="5:5">
      <c r="E2240" t="s">
        <v>2795</v>
      </c>
    </row>
    <row r="2241" spans="5:5">
      <c r="E2241" t="s">
        <v>2796</v>
      </c>
    </row>
    <row r="2242" spans="5:5">
      <c r="E2242" t="s">
        <v>2797</v>
      </c>
    </row>
    <row r="2243" spans="5:5">
      <c r="E2243" t="s">
        <v>2798</v>
      </c>
    </row>
    <row r="2244" spans="5:5">
      <c r="E2244" t="s">
        <v>2799</v>
      </c>
    </row>
    <row r="2245" spans="5:5">
      <c r="E2245" t="s">
        <v>2800</v>
      </c>
    </row>
    <row r="2246" spans="5:5">
      <c r="E2246" t="s">
        <v>2801</v>
      </c>
    </row>
    <row r="2247" spans="5:5">
      <c r="E2247" t="s">
        <v>2802</v>
      </c>
    </row>
    <row r="2248" spans="5:5">
      <c r="E2248" t="s">
        <v>2803</v>
      </c>
    </row>
    <row r="2249" spans="5:5">
      <c r="E2249" t="s">
        <v>2804</v>
      </c>
    </row>
    <row r="2250" spans="5:5">
      <c r="E2250" t="s">
        <v>2805</v>
      </c>
    </row>
    <row r="2251" spans="5:5">
      <c r="E2251" t="s">
        <v>2806</v>
      </c>
    </row>
    <row r="2252" spans="5:5">
      <c r="E2252" t="s">
        <v>2807</v>
      </c>
    </row>
    <row r="2253" spans="5:5">
      <c r="E2253" t="s">
        <v>2808</v>
      </c>
    </row>
    <row r="2254" spans="5:5">
      <c r="E2254" t="s">
        <v>2809</v>
      </c>
    </row>
    <row r="2255" spans="5:5">
      <c r="E2255" t="s">
        <v>2810</v>
      </c>
    </row>
    <row r="2256" spans="5:5">
      <c r="E2256" t="s">
        <v>2811</v>
      </c>
    </row>
    <row r="2257" spans="5:5">
      <c r="E2257" t="s">
        <v>2812</v>
      </c>
    </row>
    <row r="2258" spans="5:5">
      <c r="E2258" t="s">
        <v>2813</v>
      </c>
    </row>
    <row r="2259" spans="5:5">
      <c r="E2259" t="s">
        <v>2814</v>
      </c>
    </row>
    <row r="2260" spans="5:5">
      <c r="E2260" t="s">
        <v>2815</v>
      </c>
    </row>
    <row r="2261" spans="5:5">
      <c r="E2261" t="s">
        <v>2816</v>
      </c>
    </row>
    <row r="2262" spans="5:5">
      <c r="E2262" t="s">
        <v>2817</v>
      </c>
    </row>
    <row r="2263" spans="5:5">
      <c r="E2263" t="s">
        <v>2818</v>
      </c>
    </row>
    <row r="2264" spans="5:5">
      <c r="E2264" t="s">
        <v>2819</v>
      </c>
    </row>
    <row r="2265" spans="5:5">
      <c r="E2265" t="s">
        <v>2820</v>
      </c>
    </row>
    <row r="2266" spans="5:5">
      <c r="E2266" t="s">
        <v>2821</v>
      </c>
    </row>
    <row r="2267" spans="5:5">
      <c r="E2267" t="s">
        <v>2822</v>
      </c>
    </row>
    <row r="2268" spans="5:5">
      <c r="E2268" t="s">
        <v>2823</v>
      </c>
    </row>
    <row r="2269" spans="5:5">
      <c r="E2269" t="s">
        <v>2824</v>
      </c>
    </row>
    <row r="2270" spans="5:5">
      <c r="E2270" t="s">
        <v>2825</v>
      </c>
    </row>
    <row r="2271" spans="5:5">
      <c r="E2271" t="s">
        <v>2826</v>
      </c>
    </row>
    <row r="2272" spans="5:5">
      <c r="E2272" t="s">
        <v>2827</v>
      </c>
    </row>
    <row r="2273" spans="5:5">
      <c r="E2273" t="s">
        <v>2828</v>
      </c>
    </row>
    <row r="2274" spans="5:5">
      <c r="E2274" t="s">
        <v>2829</v>
      </c>
    </row>
    <row r="2275" spans="5:5">
      <c r="E2275" t="s">
        <v>2830</v>
      </c>
    </row>
    <row r="2276" spans="5:5">
      <c r="E2276" t="s">
        <v>2831</v>
      </c>
    </row>
    <row r="2277" spans="5:5">
      <c r="E2277" t="s">
        <v>2832</v>
      </c>
    </row>
    <row r="2278" spans="5:5">
      <c r="E2278" t="s">
        <v>2833</v>
      </c>
    </row>
    <row r="2279" spans="5:5">
      <c r="E2279" t="s">
        <v>2834</v>
      </c>
    </row>
    <row r="2280" spans="5:5">
      <c r="E2280" t="s">
        <v>2835</v>
      </c>
    </row>
    <row r="2281" spans="5:5">
      <c r="E2281" t="s">
        <v>2836</v>
      </c>
    </row>
    <row r="2282" spans="5:5">
      <c r="E2282" t="s">
        <v>2837</v>
      </c>
    </row>
    <row r="2283" spans="5:5">
      <c r="E2283" t="s">
        <v>2838</v>
      </c>
    </row>
    <row r="2284" spans="5:5">
      <c r="E2284" t="s">
        <v>2839</v>
      </c>
    </row>
    <row r="2285" spans="5:5">
      <c r="E2285" t="s">
        <v>2840</v>
      </c>
    </row>
    <row r="2286" spans="5:5">
      <c r="E2286" t="s">
        <v>2841</v>
      </c>
    </row>
    <row r="2287" spans="5:5">
      <c r="E2287" t="s">
        <v>2842</v>
      </c>
    </row>
    <row r="2288" spans="5:5">
      <c r="E2288" t="s">
        <v>2843</v>
      </c>
    </row>
    <row r="2289" spans="5:5">
      <c r="E2289" t="s">
        <v>2844</v>
      </c>
    </row>
    <row r="2290" spans="5:5">
      <c r="E2290" t="s">
        <v>2845</v>
      </c>
    </row>
    <row r="2291" spans="5:5">
      <c r="E2291" t="s">
        <v>2846</v>
      </c>
    </row>
    <row r="2292" spans="5:5">
      <c r="E2292" t="s">
        <v>2847</v>
      </c>
    </row>
    <row r="2293" spans="5:5">
      <c r="E2293" t="s">
        <v>2848</v>
      </c>
    </row>
    <row r="2294" spans="5:5">
      <c r="E2294" t="s">
        <v>2849</v>
      </c>
    </row>
    <row r="2295" spans="5:5">
      <c r="E2295" t="s">
        <v>2850</v>
      </c>
    </row>
    <row r="2296" spans="5:5">
      <c r="E2296" t="s">
        <v>2851</v>
      </c>
    </row>
    <row r="2297" spans="5:5">
      <c r="E2297" t="s">
        <v>2852</v>
      </c>
    </row>
    <row r="2298" spans="5:5">
      <c r="E2298" t="s">
        <v>2853</v>
      </c>
    </row>
    <row r="2299" spans="5:5">
      <c r="E2299" t="s">
        <v>2854</v>
      </c>
    </row>
    <row r="2300" spans="5:5">
      <c r="E2300" t="s">
        <v>2855</v>
      </c>
    </row>
    <row r="2301" spans="5:5">
      <c r="E2301" t="s">
        <v>2856</v>
      </c>
    </row>
    <row r="2302" spans="5:5">
      <c r="E2302" t="s">
        <v>2857</v>
      </c>
    </row>
    <row r="2303" spans="5:5">
      <c r="E2303" t="s">
        <v>2858</v>
      </c>
    </row>
    <row r="2304" spans="5:5">
      <c r="E2304" t="s">
        <v>2859</v>
      </c>
    </row>
    <row r="2305" spans="5:5">
      <c r="E2305" t="s">
        <v>2860</v>
      </c>
    </row>
    <row r="2306" spans="5:5">
      <c r="E2306" t="s">
        <v>2861</v>
      </c>
    </row>
    <row r="2307" spans="5:5">
      <c r="E2307" t="s">
        <v>2862</v>
      </c>
    </row>
    <row r="2308" spans="5:5">
      <c r="E2308" t="s">
        <v>2863</v>
      </c>
    </row>
    <row r="2309" spans="5:5">
      <c r="E2309" t="s">
        <v>2864</v>
      </c>
    </row>
    <row r="2310" spans="5:5">
      <c r="E2310" t="s">
        <v>2865</v>
      </c>
    </row>
    <row r="2311" spans="5:5">
      <c r="E2311" t="s">
        <v>2866</v>
      </c>
    </row>
    <row r="2312" spans="5:5">
      <c r="E2312" t="s">
        <v>2867</v>
      </c>
    </row>
    <row r="2313" spans="5:5">
      <c r="E2313" t="s">
        <v>2868</v>
      </c>
    </row>
    <row r="2314" spans="5:5">
      <c r="E2314" t="s">
        <v>2869</v>
      </c>
    </row>
    <row r="2315" spans="5:5">
      <c r="E2315" t="s">
        <v>2870</v>
      </c>
    </row>
    <row r="2316" spans="5:5">
      <c r="E2316" t="s">
        <v>2871</v>
      </c>
    </row>
    <row r="2317" spans="5:5">
      <c r="E2317" t="s">
        <v>2872</v>
      </c>
    </row>
    <row r="2318" spans="5:5">
      <c r="E2318" t="s">
        <v>2873</v>
      </c>
    </row>
    <row r="2319" spans="5:5">
      <c r="E2319" t="s">
        <v>2874</v>
      </c>
    </row>
    <row r="2320" spans="5:5">
      <c r="E2320" t="s">
        <v>2875</v>
      </c>
    </row>
    <row r="2321" spans="5:5">
      <c r="E2321" t="s">
        <v>2876</v>
      </c>
    </row>
    <row r="2322" spans="5:5">
      <c r="E2322" t="s">
        <v>2877</v>
      </c>
    </row>
    <row r="2323" spans="5:5">
      <c r="E2323" t="s">
        <v>2878</v>
      </c>
    </row>
    <row r="2324" spans="5:5">
      <c r="E2324" t="s">
        <v>2879</v>
      </c>
    </row>
    <row r="2325" spans="5:5">
      <c r="E2325" t="s">
        <v>2880</v>
      </c>
    </row>
    <row r="2326" spans="5:5">
      <c r="E2326" t="s">
        <v>2881</v>
      </c>
    </row>
    <row r="2327" spans="5:5">
      <c r="E2327" t="s">
        <v>2882</v>
      </c>
    </row>
    <row r="2328" spans="5:5">
      <c r="E2328" t="s">
        <v>2883</v>
      </c>
    </row>
    <row r="2329" spans="5:5">
      <c r="E2329" t="s">
        <v>2884</v>
      </c>
    </row>
    <row r="2330" spans="5:5">
      <c r="E2330" t="s">
        <v>2885</v>
      </c>
    </row>
    <row r="2331" spans="5:5">
      <c r="E2331" t="s">
        <v>2886</v>
      </c>
    </row>
    <row r="2332" spans="5:5">
      <c r="E2332" t="s">
        <v>2887</v>
      </c>
    </row>
    <row r="2333" spans="5:5">
      <c r="E2333" t="s">
        <v>2888</v>
      </c>
    </row>
    <row r="2334" spans="5:5">
      <c r="E2334" t="s">
        <v>2889</v>
      </c>
    </row>
    <row r="2335" spans="5:5">
      <c r="E2335" t="s">
        <v>2890</v>
      </c>
    </row>
    <row r="2336" spans="5:5">
      <c r="E2336" t="s">
        <v>2891</v>
      </c>
    </row>
    <row r="2337" spans="5:5">
      <c r="E2337" t="s">
        <v>2892</v>
      </c>
    </row>
    <row r="2338" spans="5:5">
      <c r="E2338" t="s">
        <v>2893</v>
      </c>
    </row>
    <row r="2339" spans="5:5">
      <c r="E2339" t="s">
        <v>2894</v>
      </c>
    </row>
    <row r="2340" spans="5:5">
      <c r="E2340" t="s">
        <v>2895</v>
      </c>
    </row>
    <row r="2341" spans="5:5">
      <c r="E2341" t="s">
        <v>2896</v>
      </c>
    </row>
    <row r="2342" spans="5:5">
      <c r="E2342" t="s">
        <v>2897</v>
      </c>
    </row>
    <row r="2343" spans="5:5">
      <c r="E2343" t="s">
        <v>2898</v>
      </c>
    </row>
    <row r="2344" spans="5:5">
      <c r="E2344" t="s">
        <v>2899</v>
      </c>
    </row>
    <row r="2345" spans="5:5">
      <c r="E2345" t="s">
        <v>2900</v>
      </c>
    </row>
    <row r="2346" spans="5:5">
      <c r="E2346" t="s">
        <v>2901</v>
      </c>
    </row>
    <row r="2347" spans="5:5">
      <c r="E2347" t="s">
        <v>2902</v>
      </c>
    </row>
    <row r="2348" spans="5:5">
      <c r="E2348" t="s">
        <v>2903</v>
      </c>
    </row>
    <row r="2349" spans="5:5">
      <c r="E2349" t="s">
        <v>2904</v>
      </c>
    </row>
    <row r="2350" spans="5:5">
      <c r="E2350" t="s">
        <v>2905</v>
      </c>
    </row>
    <row r="2351" spans="5:5">
      <c r="E2351" t="s">
        <v>2906</v>
      </c>
    </row>
    <row r="2352" spans="5:5">
      <c r="E2352" t="s">
        <v>2907</v>
      </c>
    </row>
    <row r="2353" spans="5:5">
      <c r="E2353" t="s">
        <v>2908</v>
      </c>
    </row>
    <row r="2354" spans="5:5">
      <c r="E2354" t="s">
        <v>2909</v>
      </c>
    </row>
    <row r="2355" spans="5:5">
      <c r="E2355" t="s">
        <v>2910</v>
      </c>
    </row>
    <row r="2356" spans="5:5">
      <c r="E2356" t="s">
        <v>2911</v>
      </c>
    </row>
    <row r="2357" spans="5:5">
      <c r="E2357" t="s">
        <v>2912</v>
      </c>
    </row>
    <row r="2358" spans="5:5">
      <c r="E2358" t="s">
        <v>2913</v>
      </c>
    </row>
    <row r="2359" spans="5:5">
      <c r="E2359" t="s">
        <v>2914</v>
      </c>
    </row>
    <row r="2360" spans="5:5">
      <c r="E2360" t="s">
        <v>2915</v>
      </c>
    </row>
    <row r="2361" spans="5:5">
      <c r="E2361" t="s">
        <v>2916</v>
      </c>
    </row>
    <row r="2362" spans="5:5">
      <c r="E2362" t="s">
        <v>2917</v>
      </c>
    </row>
    <row r="2363" spans="5:5">
      <c r="E2363" t="s">
        <v>2918</v>
      </c>
    </row>
    <row r="2364" spans="5:5">
      <c r="E2364" t="s">
        <v>2919</v>
      </c>
    </row>
    <row r="2365" spans="5:5">
      <c r="E2365" t="s">
        <v>2920</v>
      </c>
    </row>
    <row r="2366" spans="5:5">
      <c r="E2366" t="s">
        <v>2921</v>
      </c>
    </row>
    <row r="2367" spans="5:5">
      <c r="E2367" t="s">
        <v>2922</v>
      </c>
    </row>
    <row r="2368" spans="5:5">
      <c r="E2368" t="s">
        <v>2923</v>
      </c>
    </row>
    <row r="2369" spans="5:5">
      <c r="E2369" t="s">
        <v>2924</v>
      </c>
    </row>
    <row r="2370" spans="5:5">
      <c r="E2370" t="s">
        <v>2925</v>
      </c>
    </row>
    <row r="2371" spans="5:5">
      <c r="E2371" t="s">
        <v>2926</v>
      </c>
    </row>
    <row r="2372" spans="5:5">
      <c r="E2372" t="s">
        <v>2927</v>
      </c>
    </row>
    <row r="2373" spans="5:5">
      <c r="E2373" t="s">
        <v>2928</v>
      </c>
    </row>
    <row r="2374" spans="5:5">
      <c r="E2374" t="s">
        <v>2929</v>
      </c>
    </row>
    <row r="2375" spans="5:5">
      <c r="E2375" t="s">
        <v>2930</v>
      </c>
    </row>
    <row r="2376" spans="5:5">
      <c r="E2376" t="s">
        <v>2931</v>
      </c>
    </row>
    <row r="2377" spans="5:5">
      <c r="E2377" t="s">
        <v>2932</v>
      </c>
    </row>
    <row r="2378" spans="5:5">
      <c r="E2378" t="s">
        <v>2933</v>
      </c>
    </row>
    <row r="2379" spans="5:5">
      <c r="E2379" t="s">
        <v>2934</v>
      </c>
    </row>
    <row r="2380" spans="5:5">
      <c r="E2380" t="s">
        <v>2935</v>
      </c>
    </row>
    <row r="2381" spans="5:5">
      <c r="E2381" t="s">
        <v>2936</v>
      </c>
    </row>
    <row r="2382" spans="5:5">
      <c r="E2382" t="s">
        <v>2937</v>
      </c>
    </row>
    <row r="2383" spans="5:5">
      <c r="E2383" t="s">
        <v>2938</v>
      </c>
    </row>
    <row r="2384" spans="5:5">
      <c r="E2384" t="s">
        <v>2939</v>
      </c>
    </row>
    <row r="2385" spans="5:5">
      <c r="E2385" t="s">
        <v>2940</v>
      </c>
    </row>
    <row r="2386" spans="5:5">
      <c r="E2386" t="s">
        <v>2941</v>
      </c>
    </row>
    <row r="2387" spans="5:5">
      <c r="E2387" t="s">
        <v>2942</v>
      </c>
    </row>
    <row r="2388" spans="5:5">
      <c r="E2388" t="s">
        <v>2943</v>
      </c>
    </row>
    <row r="2389" spans="5:5">
      <c r="E2389" t="s">
        <v>2944</v>
      </c>
    </row>
    <row r="2390" spans="5:5">
      <c r="E2390" t="s">
        <v>2945</v>
      </c>
    </row>
    <row r="2391" spans="5:5">
      <c r="E2391" t="s">
        <v>2946</v>
      </c>
    </row>
    <row r="2392" spans="5:5">
      <c r="E2392" t="s">
        <v>2947</v>
      </c>
    </row>
    <row r="2393" spans="5:5">
      <c r="E2393" t="s">
        <v>2948</v>
      </c>
    </row>
    <row r="2394" spans="5:5">
      <c r="E2394" t="s">
        <v>2949</v>
      </c>
    </row>
    <row r="2395" spans="5:5">
      <c r="E2395" t="s">
        <v>2950</v>
      </c>
    </row>
    <row r="2396" spans="5:5">
      <c r="E2396" t="s">
        <v>2951</v>
      </c>
    </row>
    <row r="2397" spans="5:5">
      <c r="E2397" t="s">
        <v>2952</v>
      </c>
    </row>
    <row r="2398" spans="5:5">
      <c r="E2398" t="s">
        <v>2953</v>
      </c>
    </row>
    <row r="2399" spans="5:5">
      <c r="E2399" t="s">
        <v>2954</v>
      </c>
    </row>
    <row r="2400" spans="5:5">
      <c r="E2400" t="s">
        <v>2955</v>
      </c>
    </row>
    <row r="2401" spans="5:5">
      <c r="E2401" t="s">
        <v>2956</v>
      </c>
    </row>
    <row r="2402" spans="5:5">
      <c r="E2402" t="s">
        <v>2957</v>
      </c>
    </row>
    <row r="2403" spans="5:5">
      <c r="E2403" t="s">
        <v>2958</v>
      </c>
    </row>
    <row r="2404" spans="5:5">
      <c r="E2404" t="s">
        <v>2959</v>
      </c>
    </row>
    <row r="2405" spans="5:5">
      <c r="E2405" t="s">
        <v>2960</v>
      </c>
    </row>
    <row r="2406" spans="5:5">
      <c r="E2406" t="s">
        <v>2961</v>
      </c>
    </row>
    <row r="2407" spans="5:5">
      <c r="E2407" t="s">
        <v>2962</v>
      </c>
    </row>
    <row r="2408" spans="5:5">
      <c r="E2408" t="s">
        <v>2963</v>
      </c>
    </row>
    <row r="2409" spans="5:5">
      <c r="E2409" t="s">
        <v>2964</v>
      </c>
    </row>
    <row r="2410" spans="5:5">
      <c r="E2410" t="s">
        <v>2965</v>
      </c>
    </row>
    <row r="2411" spans="5:5">
      <c r="E2411" t="s">
        <v>2966</v>
      </c>
    </row>
    <row r="2412" spans="5:5">
      <c r="E2412" t="s">
        <v>2967</v>
      </c>
    </row>
    <row r="2413" spans="5:5">
      <c r="E2413" t="s">
        <v>2968</v>
      </c>
    </row>
    <row r="2414" spans="5:5">
      <c r="E2414" t="s">
        <v>2969</v>
      </c>
    </row>
    <row r="2415" spans="5:5">
      <c r="E2415" t="s">
        <v>2970</v>
      </c>
    </row>
    <row r="2416" spans="5:5">
      <c r="E2416" t="s">
        <v>2971</v>
      </c>
    </row>
    <row r="2417" spans="5:5">
      <c r="E2417" t="s">
        <v>2972</v>
      </c>
    </row>
    <row r="2418" spans="5:5">
      <c r="E2418" t="s">
        <v>2973</v>
      </c>
    </row>
    <row r="2419" spans="5:5">
      <c r="E2419" t="s">
        <v>2974</v>
      </c>
    </row>
    <row r="2420" spans="5:5">
      <c r="E2420" t="s">
        <v>2975</v>
      </c>
    </row>
    <row r="2421" spans="5:5">
      <c r="E2421" t="s">
        <v>2976</v>
      </c>
    </row>
    <row r="2422" spans="5:5">
      <c r="E2422" t="s">
        <v>2977</v>
      </c>
    </row>
    <row r="2423" spans="5:5">
      <c r="E2423" t="s">
        <v>2978</v>
      </c>
    </row>
    <row r="2424" spans="5:5">
      <c r="E2424" t="s">
        <v>2979</v>
      </c>
    </row>
    <row r="2425" spans="5:5">
      <c r="E2425" t="s">
        <v>2980</v>
      </c>
    </row>
    <row r="2426" spans="5:5">
      <c r="E2426" t="s">
        <v>2981</v>
      </c>
    </row>
    <row r="2427" spans="5:5">
      <c r="E2427" t="s">
        <v>2982</v>
      </c>
    </row>
    <row r="2428" spans="5:5">
      <c r="E2428" t="s">
        <v>2983</v>
      </c>
    </row>
    <row r="2429" spans="5:5">
      <c r="E2429" t="s">
        <v>2984</v>
      </c>
    </row>
    <row r="2430" spans="5:5">
      <c r="E2430" t="s">
        <v>2985</v>
      </c>
    </row>
    <row r="2431" spans="5:5">
      <c r="E2431" t="s">
        <v>2986</v>
      </c>
    </row>
    <row r="2432" spans="5:5">
      <c r="E2432" t="s">
        <v>2987</v>
      </c>
    </row>
    <row r="2433" spans="5:5">
      <c r="E2433" t="s">
        <v>2988</v>
      </c>
    </row>
    <row r="2434" spans="5:5">
      <c r="E2434" t="s">
        <v>2989</v>
      </c>
    </row>
    <row r="2435" spans="5:5">
      <c r="E2435" t="s">
        <v>2990</v>
      </c>
    </row>
    <row r="2436" spans="5:5">
      <c r="E2436" t="s">
        <v>2991</v>
      </c>
    </row>
    <row r="2437" spans="5:5">
      <c r="E2437" t="s">
        <v>2992</v>
      </c>
    </row>
    <row r="2438" spans="5:5">
      <c r="E2438" t="s">
        <v>2993</v>
      </c>
    </row>
    <row r="2439" spans="5:5">
      <c r="E2439" t="s">
        <v>2994</v>
      </c>
    </row>
    <row r="2440" spans="5:5">
      <c r="E2440" t="s">
        <v>2995</v>
      </c>
    </row>
    <row r="2441" spans="5:5">
      <c r="E2441" t="s">
        <v>2996</v>
      </c>
    </row>
    <row r="2442" spans="5:5">
      <c r="E2442" t="s">
        <v>2997</v>
      </c>
    </row>
    <row r="2443" spans="5:5">
      <c r="E2443" t="s">
        <v>2998</v>
      </c>
    </row>
    <row r="2444" spans="5:5">
      <c r="E2444" t="s">
        <v>2999</v>
      </c>
    </row>
    <row r="2445" spans="5:5">
      <c r="E2445" t="s">
        <v>3000</v>
      </c>
    </row>
    <row r="2446" spans="5:5">
      <c r="E2446" t="s">
        <v>3001</v>
      </c>
    </row>
    <row r="2447" spans="5:5">
      <c r="E2447" t="s">
        <v>3002</v>
      </c>
    </row>
    <row r="2448" spans="5:5">
      <c r="E2448" t="s">
        <v>3003</v>
      </c>
    </row>
    <row r="2449" spans="5:5">
      <c r="E2449" t="s">
        <v>3004</v>
      </c>
    </row>
    <row r="2450" spans="5:5">
      <c r="E2450" t="s">
        <v>3005</v>
      </c>
    </row>
    <row r="2451" spans="5:5">
      <c r="E2451" t="s">
        <v>3006</v>
      </c>
    </row>
    <row r="2452" spans="5:5">
      <c r="E2452" t="s">
        <v>3007</v>
      </c>
    </row>
    <row r="2453" spans="5:5">
      <c r="E2453" t="s">
        <v>3008</v>
      </c>
    </row>
    <row r="2454" spans="5:5">
      <c r="E2454" t="s">
        <v>3009</v>
      </c>
    </row>
    <row r="2455" spans="5:5">
      <c r="E2455" t="s">
        <v>3010</v>
      </c>
    </row>
    <row r="2456" spans="5:5">
      <c r="E2456" t="s">
        <v>3011</v>
      </c>
    </row>
    <row r="2457" spans="5:5">
      <c r="E2457" t="s">
        <v>3012</v>
      </c>
    </row>
    <row r="2458" spans="5:5">
      <c r="E2458" t="s">
        <v>3013</v>
      </c>
    </row>
    <row r="2459" spans="5:5">
      <c r="E2459" t="s">
        <v>3014</v>
      </c>
    </row>
    <row r="2460" spans="5:5">
      <c r="E2460" t="s">
        <v>3015</v>
      </c>
    </row>
    <row r="2461" spans="5:5">
      <c r="E2461" t="s">
        <v>3016</v>
      </c>
    </row>
    <row r="2462" spans="5:5">
      <c r="E2462" t="s">
        <v>3017</v>
      </c>
    </row>
    <row r="2463" spans="5:5">
      <c r="E2463" t="s">
        <v>3018</v>
      </c>
    </row>
    <row r="2464" spans="5:5">
      <c r="E2464" t="s">
        <v>3019</v>
      </c>
    </row>
    <row r="2465" spans="5:5">
      <c r="E2465" t="s">
        <v>3020</v>
      </c>
    </row>
    <row r="2466" spans="5:5">
      <c r="E2466" t="s">
        <v>3021</v>
      </c>
    </row>
    <row r="2467" spans="5:5">
      <c r="E2467" t="s">
        <v>3022</v>
      </c>
    </row>
    <row r="2468" spans="5:5">
      <c r="E2468" t="s">
        <v>3023</v>
      </c>
    </row>
    <row r="2469" spans="5:5">
      <c r="E2469" t="s">
        <v>3024</v>
      </c>
    </row>
    <row r="2470" spans="5:5">
      <c r="E2470" t="s">
        <v>3025</v>
      </c>
    </row>
    <row r="2471" spans="5:5">
      <c r="E2471" t="s">
        <v>3026</v>
      </c>
    </row>
    <row r="2472" spans="5:5">
      <c r="E2472" t="s">
        <v>3027</v>
      </c>
    </row>
    <row r="2473" spans="5:5">
      <c r="E2473" t="s">
        <v>3028</v>
      </c>
    </row>
    <row r="2474" spans="5:5">
      <c r="E2474" t="s">
        <v>3029</v>
      </c>
    </row>
    <row r="2475" spans="5:5">
      <c r="E2475" t="s">
        <v>3030</v>
      </c>
    </row>
    <row r="2476" spans="5:5">
      <c r="E2476" t="s">
        <v>3031</v>
      </c>
    </row>
    <row r="2477" spans="5:5">
      <c r="E2477" t="s">
        <v>3032</v>
      </c>
    </row>
    <row r="2478" spans="5:5">
      <c r="E2478" t="s">
        <v>3033</v>
      </c>
    </row>
    <row r="2479" spans="5:5">
      <c r="E2479" t="s">
        <v>3034</v>
      </c>
    </row>
    <row r="2480" spans="5:5">
      <c r="E2480" t="s">
        <v>3035</v>
      </c>
    </row>
    <row r="2481" spans="5:5">
      <c r="E2481" t="s">
        <v>3036</v>
      </c>
    </row>
    <row r="2482" spans="5:5">
      <c r="E2482" t="s">
        <v>3037</v>
      </c>
    </row>
    <row r="2483" spans="5:5">
      <c r="E2483" t="s">
        <v>3038</v>
      </c>
    </row>
    <row r="2484" spans="5:5">
      <c r="E2484" t="s">
        <v>3039</v>
      </c>
    </row>
    <row r="2485" spans="5:5">
      <c r="E2485" t="s">
        <v>3040</v>
      </c>
    </row>
    <row r="2486" spans="5:5">
      <c r="E2486" t="s">
        <v>3041</v>
      </c>
    </row>
    <row r="2487" spans="5:5">
      <c r="E2487" t="s">
        <v>3042</v>
      </c>
    </row>
    <row r="2488" spans="5:5">
      <c r="E2488" t="s">
        <v>3043</v>
      </c>
    </row>
    <row r="2489" spans="5:5">
      <c r="E2489" t="s">
        <v>3044</v>
      </c>
    </row>
    <row r="2490" spans="5:5">
      <c r="E2490" t="s">
        <v>3045</v>
      </c>
    </row>
    <row r="2491" spans="5:5">
      <c r="E2491" t="s">
        <v>3046</v>
      </c>
    </row>
    <row r="2492" spans="5:5">
      <c r="E2492" t="s">
        <v>3047</v>
      </c>
    </row>
    <row r="2493" spans="5:5">
      <c r="E2493" t="s">
        <v>3048</v>
      </c>
    </row>
    <row r="2494" spans="5:5">
      <c r="E2494" t="s">
        <v>3049</v>
      </c>
    </row>
    <row r="2495" spans="5:5">
      <c r="E2495" t="s">
        <v>3050</v>
      </c>
    </row>
    <row r="2496" spans="5:5">
      <c r="E2496" t="s">
        <v>3051</v>
      </c>
    </row>
    <row r="2497" spans="5:5">
      <c r="E2497" t="s">
        <v>3052</v>
      </c>
    </row>
    <row r="2498" spans="5:5">
      <c r="E2498" t="s">
        <v>3053</v>
      </c>
    </row>
    <row r="2499" spans="5:5">
      <c r="E2499" t="s">
        <v>3054</v>
      </c>
    </row>
    <row r="2500" spans="5:5">
      <c r="E2500" t="s">
        <v>3055</v>
      </c>
    </row>
    <row r="2501" spans="5:5">
      <c r="E2501" t="s">
        <v>3056</v>
      </c>
    </row>
    <row r="2502" spans="5:5">
      <c r="E2502" t="s">
        <v>3057</v>
      </c>
    </row>
    <row r="2503" spans="5:5">
      <c r="E2503" t="s">
        <v>3058</v>
      </c>
    </row>
    <row r="2504" spans="5:5">
      <c r="E2504" t="s">
        <v>3059</v>
      </c>
    </row>
    <row r="2505" spans="5:5">
      <c r="E2505" t="s">
        <v>3060</v>
      </c>
    </row>
    <row r="2506" spans="5:5">
      <c r="E2506" t="s">
        <v>3061</v>
      </c>
    </row>
    <row r="2507" spans="5:5">
      <c r="E2507" t="s">
        <v>3062</v>
      </c>
    </row>
    <row r="2508" spans="5:5">
      <c r="E2508" t="s">
        <v>3063</v>
      </c>
    </row>
    <row r="2509" spans="5:5">
      <c r="E2509" t="s">
        <v>3064</v>
      </c>
    </row>
    <row r="2510" spans="5:5">
      <c r="E2510" t="s">
        <v>3065</v>
      </c>
    </row>
    <row r="2511" spans="5:5">
      <c r="E2511" t="s">
        <v>3066</v>
      </c>
    </row>
    <row r="2512" spans="5:5">
      <c r="E2512" t="s">
        <v>3067</v>
      </c>
    </row>
    <row r="2513" spans="5:5">
      <c r="E2513" t="s">
        <v>3068</v>
      </c>
    </row>
    <row r="2514" spans="5:5">
      <c r="E2514" t="s">
        <v>3069</v>
      </c>
    </row>
    <row r="2515" spans="5:5">
      <c r="E2515" t="s">
        <v>3070</v>
      </c>
    </row>
    <row r="2516" spans="5:5">
      <c r="E2516" t="s">
        <v>3071</v>
      </c>
    </row>
    <row r="2517" spans="5:5">
      <c r="E2517" t="s">
        <v>3072</v>
      </c>
    </row>
    <row r="2518" spans="5:5">
      <c r="E2518" t="s">
        <v>3073</v>
      </c>
    </row>
    <row r="2519" spans="5:5">
      <c r="E2519" t="s">
        <v>3074</v>
      </c>
    </row>
    <row r="2520" spans="5:5">
      <c r="E2520" t="s">
        <v>3075</v>
      </c>
    </row>
    <row r="2521" spans="5:5">
      <c r="E2521" t="s">
        <v>3076</v>
      </c>
    </row>
    <row r="2522" spans="5:5">
      <c r="E2522" t="s">
        <v>3077</v>
      </c>
    </row>
    <row r="2523" spans="5:5">
      <c r="E2523" t="s">
        <v>3078</v>
      </c>
    </row>
    <row r="2524" spans="5:5">
      <c r="E2524" t="s">
        <v>3079</v>
      </c>
    </row>
    <row r="2525" spans="5:5">
      <c r="E2525" t="s">
        <v>3080</v>
      </c>
    </row>
    <row r="2526" spans="5:5">
      <c r="E2526" t="s">
        <v>3081</v>
      </c>
    </row>
    <row r="2527" spans="5:5">
      <c r="E2527" t="s">
        <v>3082</v>
      </c>
    </row>
    <row r="2528" spans="5:5">
      <c r="E2528" t="s">
        <v>3083</v>
      </c>
    </row>
    <row r="2529" spans="5:5">
      <c r="E2529" t="s">
        <v>3084</v>
      </c>
    </row>
    <row r="2530" spans="5:5">
      <c r="E2530" t="s">
        <v>3085</v>
      </c>
    </row>
    <row r="2531" spans="5:5">
      <c r="E2531" t="s">
        <v>3086</v>
      </c>
    </row>
    <row r="2532" spans="5:5">
      <c r="E2532" t="s">
        <v>3087</v>
      </c>
    </row>
    <row r="2533" spans="5:5">
      <c r="E2533" t="s">
        <v>3088</v>
      </c>
    </row>
    <row r="2534" spans="5:5">
      <c r="E2534" t="s">
        <v>3089</v>
      </c>
    </row>
    <row r="2535" spans="5:5">
      <c r="E2535" t="s">
        <v>3090</v>
      </c>
    </row>
    <row r="2536" spans="5:5">
      <c r="E2536" t="s">
        <v>3091</v>
      </c>
    </row>
    <row r="2537" spans="5:5">
      <c r="E2537" t="s">
        <v>3092</v>
      </c>
    </row>
    <row r="2538" spans="5:5">
      <c r="E2538" t="s">
        <v>3093</v>
      </c>
    </row>
    <row r="2539" spans="5:5">
      <c r="E2539" t="s">
        <v>3094</v>
      </c>
    </row>
    <row r="2540" spans="5:5">
      <c r="E2540" t="s">
        <v>3095</v>
      </c>
    </row>
    <row r="2541" spans="5:5">
      <c r="E2541" t="s">
        <v>3096</v>
      </c>
    </row>
    <row r="2542" spans="5:5">
      <c r="E2542" t="s">
        <v>3097</v>
      </c>
    </row>
    <row r="2543" spans="5:5">
      <c r="E2543" t="s">
        <v>3098</v>
      </c>
    </row>
    <row r="2544" spans="5:5">
      <c r="E2544" t="s">
        <v>3099</v>
      </c>
    </row>
    <row r="2545" spans="5:5">
      <c r="E2545" t="s">
        <v>3100</v>
      </c>
    </row>
    <row r="2546" spans="5:5">
      <c r="E2546" t="s">
        <v>3101</v>
      </c>
    </row>
    <row r="2547" spans="5:5">
      <c r="E2547" t="s">
        <v>3102</v>
      </c>
    </row>
    <row r="2548" spans="5:5">
      <c r="E2548" t="s">
        <v>3103</v>
      </c>
    </row>
    <row r="2549" spans="5:5">
      <c r="E2549" t="s">
        <v>3104</v>
      </c>
    </row>
    <row r="2550" spans="5:5">
      <c r="E2550" t="s">
        <v>3105</v>
      </c>
    </row>
    <row r="2551" spans="5:5">
      <c r="E2551" t="s">
        <v>3106</v>
      </c>
    </row>
    <row r="2552" spans="5:5">
      <c r="E2552" t="s">
        <v>3107</v>
      </c>
    </row>
    <row r="2553" spans="5:5">
      <c r="E2553" t="s">
        <v>3108</v>
      </c>
    </row>
    <row r="2554" spans="5:5">
      <c r="E2554" t="s">
        <v>3109</v>
      </c>
    </row>
    <row r="2555" spans="5:5">
      <c r="E2555" t="s">
        <v>3110</v>
      </c>
    </row>
    <row r="2556" spans="5:5">
      <c r="E2556" t="s">
        <v>3111</v>
      </c>
    </row>
    <row r="2557" spans="5:5">
      <c r="E2557" t="s">
        <v>3112</v>
      </c>
    </row>
    <row r="2558" spans="5:5">
      <c r="E2558" t="s">
        <v>3113</v>
      </c>
    </row>
    <row r="2559" spans="5:5">
      <c r="E2559" t="s">
        <v>3114</v>
      </c>
    </row>
    <row r="2560" spans="5:5">
      <c r="E2560" t="s">
        <v>3115</v>
      </c>
    </row>
    <row r="2561" spans="5:5">
      <c r="E2561" t="s">
        <v>3116</v>
      </c>
    </row>
    <row r="2562" spans="5:5">
      <c r="E2562" t="s">
        <v>3117</v>
      </c>
    </row>
    <row r="2563" spans="5:5">
      <c r="E2563" t="s">
        <v>3118</v>
      </c>
    </row>
    <row r="2564" spans="5:5">
      <c r="E2564" t="s">
        <v>3119</v>
      </c>
    </row>
    <row r="2565" spans="5:5">
      <c r="E2565" t="s">
        <v>3120</v>
      </c>
    </row>
    <row r="2566" spans="5:5">
      <c r="E2566" t="s">
        <v>3121</v>
      </c>
    </row>
    <row r="2567" spans="5:5">
      <c r="E2567" t="s">
        <v>3122</v>
      </c>
    </row>
    <row r="2568" spans="5:5">
      <c r="E2568" t="s">
        <v>3123</v>
      </c>
    </row>
    <row r="2569" spans="5:5">
      <c r="E2569" t="s">
        <v>3124</v>
      </c>
    </row>
    <row r="2570" spans="5:5">
      <c r="E2570" t="s">
        <v>3125</v>
      </c>
    </row>
    <row r="2571" spans="5:5">
      <c r="E2571" t="s">
        <v>3126</v>
      </c>
    </row>
    <row r="2572" spans="5:5">
      <c r="E2572" t="s">
        <v>3127</v>
      </c>
    </row>
    <row r="2573" spans="5:5">
      <c r="E2573" t="s">
        <v>3128</v>
      </c>
    </row>
    <row r="2574" spans="5:5">
      <c r="E2574" t="s">
        <v>3129</v>
      </c>
    </row>
    <row r="2575" spans="5:5">
      <c r="E2575" t="s">
        <v>3130</v>
      </c>
    </row>
    <row r="2576" spans="5:5">
      <c r="E2576" t="s">
        <v>3131</v>
      </c>
    </row>
    <row r="2577" spans="5:5">
      <c r="E2577" t="s">
        <v>3132</v>
      </c>
    </row>
    <row r="2578" spans="5:5">
      <c r="E2578" t="s">
        <v>3133</v>
      </c>
    </row>
    <row r="2579" spans="5:5">
      <c r="E2579" t="s">
        <v>3134</v>
      </c>
    </row>
    <row r="2580" spans="5:5">
      <c r="E2580" t="s">
        <v>3135</v>
      </c>
    </row>
    <row r="2581" spans="5:5">
      <c r="E2581" t="s">
        <v>3136</v>
      </c>
    </row>
    <row r="2582" spans="5:5">
      <c r="E2582" t="s">
        <v>3137</v>
      </c>
    </row>
    <row r="2583" spans="5:5">
      <c r="E2583" t="s">
        <v>3138</v>
      </c>
    </row>
    <row r="2584" spans="5:5">
      <c r="E2584" t="s">
        <v>3139</v>
      </c>
    </row>
    <row r="2585" spans="5:5">
      <c r="E2585" t="s">
        <v>3140</v>
      </c>
    </row>
    <row r="2586" spans="5:5">
      <c r="E2586" t="s">
        <v>3141</v>
      </c>
    </row>
    <row r="2587" spans="5:5">
      <c r="E2587" t="s">
        <v>3142</v>
      </c>
    </row>
    <row r="2588" spans="5:5">
      <c r="E2588" t="s">
        <v>3143</v>
      </c>
    </row>
    <row r="2589" spans="5:5">
      <c r="E2589" t="s">
        <v>3144</v>
      </c>
    </row>
    <row r="2590" spans="5:5">
      <c r="E2590" t="s">
        <v>3145</v>
      </c>
    </row>
    <row r="2591" spans="5:5">
      <c r="E2591" t="s">
        <v>3146</v>
      </c>
    </row>
    <row r="2592" spans="5:5">
      <c r="E2592" t="s">
        <v>3147</v>
      </c>
    </row>
    <row r="2593" spans="5:5">
      <c r="E2593" t="s">
        <v>3148</v>
      </c>
    </row>
    <row r="2594" spans="5:5">
      <c r="E2594" t="s">
        <v>3149</v>
      </c>
    </row>
    <row r="2595" spans="5:5">
      <c r="E2595" t="s">
        <v>3150</v>
      </c>
    </row>
    <row r="2596" spans="5:5">
      <c r="E2596" t="s">
        <v>3151</v>
      </c>
    </row>
    <row r="2597" spans="5:5">
      <c r="E2597" t="s">
        <v>3152</v>
      </c>
    </row>
    <row r="2598" spans="5:5">
      <c r="E2598" t="s">
        <v>3153</v>
      </c>
    </row>
    <row r="2599" spans="5:5">
      <c r="E2599" t="s">
        <v>3154</v>
      </c>
    </row>
    <row r="2600" spans="5:5">
      <c r="E2600" t="s">
        <v>3155</v>
      </c>
    </row>
    <row r="2601" spans="5:5">
      <c r="E2601" t="s">
        <v>3156</v>
      </c>
    </row>
    <row r="2602" spans="5:5">
      <c r="E2602" t="s">
        <v>3157</v>
      </c>
    </row>
    <row r="2603" spans="5:5">
      <c r="E2603" t="s">
        <v>3158</v>
      </c>
    </row>
    <row r="2604" spans="5:5">
      <c r="E2604" t="s">
        <v>3159</v>
      </c>
    </row>
    <row r="2605" spans="5:5">
      <c r="E2605" t="s">
        <v>3160</v>
      </c>
    </row>
    <row r="2606" spans="5:5">
      <c r="E2606" t="s">
        <v>3161</v>
      </c>
    </row>
    <row r="2607" spans="5:5">
      <c r="E2607" t="s">
        <v>3162</v>
      </c>
    </row>
    <row r="2608" spans="5:5">
      <c r="E2608" t="s">
        <v>3163</v>
      </c>
    </row>
    <row r="2609" spans="5:5">
      <c r="E2609" t="s">
        <v>3164</v>
      </c>
    </row>
    <row r="2610" spans="5:5">
      <c r="E2610" t="s">
        <v>3165</v>
      </c>
    </row>
    <row r="2611" spans="5:5">
      <c r="E2611" t="s">
        <v>3166</v>
      </c>
    </row>
    <row r="2612" spans="5:5">
      <c r="E2612" t="s">
        <v>3167</v>
      </c>
    </row>
    <row r="2613" spans="5:5">
      <c r="E2613" t="s">
        <v>3168</v>
      </c>
    </row>
    <row r="2614" spans="5:5">
      <c r="E2614" t="s">
        <v>3169</v>
      </c>
    </row>
    <row r="2615" spans="5:5">
      <c r="E2615" t="s">
        <v>3170</v>
      </c>
    </row>
    <row r="2616" spans="5:5">
      <c r="E2616" t="s">
        <v>3171</v>
      </c>
    </row>
    <row r="2617" spans="5:5">
      <c r="E2617" t="s">
        <v>3172</v>
      </c>
    </row>
    <row r="2618" spans="5:5">
      <c r="E2618" t="s">
        <v>3173</v>
      </c>
    </row>
    <row r="2619" spans="5:5">
      <c r="E2619" t="s">
        <v>3174</v>
      </c>
    </row>
    <row r="2620" spans="5:5">
      <c r="E2620" t="s">
        <v>3175</v>
      </c>
    </row>
    <row r="2621" spans="5:5">
      <c r="E2621" t="s">
        <v>3176</v>
      </c>
    </row>
    <row r="2622" spans="5:5">
      <c r="E2622" t="s">
        <v>3177</v>
      </c>
    </row>
    <row r="2623" spans="5:5">
      <c r="E2623" t="s">
        <v>3178</v>
      </c>
    </row>
    <row r="2624" spans="5:5">
      <c r="E2624" t="s">
        <v>3179</v>
      </c>
    </row>
    <row r="2625" spans="5:5">
      <c r="E2625" t="s">
        <v>3180</v>
      </c>
    </row>
    <row r="2626" spans="5:5">
      <c r="E2626" t="s">
        <v>3181</v>
      </c>
    </row>
    <row r="2627" spans="5:5">
      <c r="E2627" t="s">
        <v>3182</v>
      </c>
    </row>
    <row r="2628" spans="5:5">
      <c r="E2628" t="s">
        <v>3183</v>
      </c>
    </row>
    <row r="2629" spans="5:5">
      <c r="E2629" t="s">
        <v>3184</v>
      </c>
    </row>
    <row r="2630" spans="5:5">
      <c r="E2630" t="s">
        <v>3185</v>
      </c>
    </row>
    <row r="2631" spans="5:5">
      <c r="E2631" t="s">
        <v>3186</v>
      </c>
    </row>
    <row r="2632" spans="5:5">
      <c r="E2632" t="s">
        <v>3187</v>
      </c>
    </row>
    <row r="2633" spans="5:5">
      <c r="E2633" t="s">
        <v>3188</v>
      </c>
    </row>
    <row r="2634" spans="5:5">
      <c r="E2634" t="s">
        <v>3189</v>
      </c>
    </row>
    <row r="2635" spans="5:5">
      <c r="E2635" t="s">
        <v>3190</v>
      </c>
    </row>
    <row r="2636" spans="5:5">
      <c r="E2636" t="s">
        <v>3191</v>
      </c>
    </row>
    <row r="2637" spans="5:5">
      <c r="E2637" t="s">
        <v>3192</v>
      </c>
    </row>
    <row r="2638" spans="5:5">
      <c r="E2638" t="s">
        <v>3193</v>
      </c>
    </row>
    <row r="2639" spans="5:5">
      <c r="E2639" t="s">
        <v>3194</v>
      </c>
    </row>
    <row r="2640" spans="5:5">
      <c r="E2640" t="s">
        <v>3195</v>
      </c>
    </row>
    <row r="2641" spans="5:5">
      <c r="E2641" t="s">
        <v>3196</v>
      </c>
    </row>
    <row r="2642" spans="5:5">
      <c r="E2642" t="s">
        <v>3197</v>
      </c>
    </row>
    <row r="2643" spans="5:5">
      <c r="E2643" t="s">
        <v>3198</v>
      </c>
    </row>
    <row r="2644" spans="5:5">
      <c r="E2644" t="s">
        <v>3199</v>
      </c>
    </row>
    <row r="2645" spans="5:5">
      <c r="E2645" t="s">
        <v>3200</v>
      </c>
    </row>
    <row r="2646" spans="5:5">
      <c r="E2646" t="s">
        <v>3201</v>
      </c>
    </row>
    <row r="2647" spans="5:5">
      <c r="E2647" t="s">
        <v>3202</v>
      </c>
    </row>
    <row r="2648" spans="5:5">
      <c r="E2648" t="s">
        <v>3203</v>
      </c>
    </row>
    <row r="2649" spans="5:5">
      <c r="E2649" t="s">
        <v>3204</v>
      </c>
    </row>
    <row r="2650" spans="5:5">
      <c r="E2650" t="s">
        <v>3205</v>
      </c>
    </row>
    <row r="2651" spans="5:5">
      <c r="E2651" t="s">
        <v>3206</v>
      </c>
    </row>
    <row r="2652" spans="5:5">
      <c r="E2652" t="s">
        <v>3207</v>
      </c>
    </row>
    <row r="2653" spans="5:5">
      <c r="E2653" t="s">
        <v>3208</v>
      </c>
    </row>
    <row r="2654" spans="5:5">
      <c r="E2654" t="s">
        <v>3209</v>
      </c>
    </row>
    <row r="2655" spans="5:5">
      <c r="E2655" t="s">
        <v>3210</v>
      </c>
    </row>
    <row r="2656" spans="5:5">
      <c r="E2656" t="s">
        <v>3211</v>
      </c>
    </row>
    <row r="2657" spans="5:5">
      <c r="E2657" t="s">
        <v>3212</v>
      </c>
    </row>
    <row r="2658" spans="5:5">
      <c r="E2658" t="s">
        <v>3213</v>
      </c>
    </row>
    <row r="2659" spans="5:5">
      <c r="E2659" t="s">
        <v>3214</v>
      </c>
    </row>
    <row r="2660" spans="5:5">
      <c r="E2660" t="s">
        <v>3215</v>
      </c>
    </row>
    <row r="2661" spans="5:5">
      <c r="E2661" t="s">
        <v>3216</v>
      </c>
    </row>
    <row r="2662" spans="5:5">
      <c r="E2662" t="s">
        <v>3217</v>
      </c>
    </row>
    <row r="2663" spans="5:5">
      <c r="E2663" t="s">
        <v>3218</v>
      </c>
    </row>
    <row r="2664" spans="5:5">
      <c r="E2664" t="s">
        <v>3219</v>
      </c>
    </row>
    <row r="2665" spans="5:5">
      <c r="E2665" t="s">
        <v>3220</v>
      </c>
    </row>
    <row r="2666" spans="5:5">
      <c r="E2666" t="s">
        <v>3221</v>
      </c>
    </row>
    <row r="2667" spans="5:5">
      <c r="E2667" t="s">
        <v>3222</v>
      </c>
    </row>
    <row r="2668" spans="5:5">
      <c r="E2668" t="s">
        <v>3223</v>
      </c>
    </row>
    <row r="2669" spans="5:5">
      <c r="E2669" t="s">
        <v>3224</v>
      </c>
    </row>
    <row r="2670" spans="5:5">
      <c r="E2670" t="s">
        <v>3225</v>
      </c>
    </row>
    <row r="2671" spans="5:5">
      <c r="E2671" t="s">
        <v>3226</v>
      </c>
    </row>
    <row r="2672" spans="5:5">
      <c r="E2672" t="s">
        <v>3227</v>
      </c>
    </row>
    <row r="2673" spans="5:5">
      <c r="E2673" t="s">
        <v>3228</v>
      </c>
    </row>
    <row r="2674" spans="5:5">
      <c r="E2674" t="s">
        <v>3229</v>
      </c>
    </row>
    <row r="2675" spans="5:5">
      <c r="E2675" t="s">
        <v>3230</v>
      </c>
    </row>
    <row r="2676" spans="5:5">
      <c r="E2676" t="s">
        <v>3231</v>
      </c>
    </row>
    <row r="2677" spans="5:5">
      <c r="E2677" t="s">
        <v>3232</v>
      </c>
    </row>
    <row r="2678" spans="5:5">
      <c r="E2678" t="s">
        <v>3233</v>
      </c>
    </row>
    <row r="2679" spans="5:5">
      <c r="E2679" t="s">
        <v>3234</v>
      </c>
    </row>
    <row r="2680" spans="5:5">
      <c r="E2680" t="s">
        <v>3235</v>
      </c>
    </row>
    <row r="2681" spans="5:5">
      <c r="E2681" t="s">
        <v>3236</v>
      </c>
    </row>
    <row r="2682" spans="5:5">
      <c r="E2682" t="s">
        <v>3237</v>
      </c>
    </row>
    <row r="2683" spans="5:5">
      <c r="E2683" t="s">
        <v>3238</v>
      </c>
    </row>
    <row r="2684" spans="5:5">
      <c r="E2684" t="s">
        <v>3239</v>
      </c>
    </row>
    <row r="2685" spans="5:5">
      <c r="E2685" t="s">
        <v>3240</v>
      </c>
    </row>
    <row r="2686" spans="5:5">
      <c r="E2686" t="s">
        <v>3241</v>
      </c>
    </row>
    <row r="2687" spans="5:5">
      <c r="E2687" t="s">
        <v>3242</v>
      </c>
    </row>
    <row r="2688" spans="5:5">
      <c r="E2688" t="s">
        <v>3243</v>
      </c>
    </row>
    <row r="2689" spans="5:5">
      <c r="E2689" t="s">
        <v>3244</v>
      </c>
    </row>
    <row r="2690" spans="5:5">
      <c r="E2690" t="s">
        <v>3245</v>
      </c>
    </row>
    <row r="2691" spans="5:5">
      <c r="E2691" t="s">
        <v>3246</v>
      </c>
    </row>
    <row r="2692" spans="5:5">
      <c r="E2692" t="s">
        <v>3247</v>
      </c>
    </row>
    <row r="2693" spans="5:5">
      <c r="E2693" t="s">
        <v>3248</v>
      </c>
    </row>
    <row r="2694" spans="5:5">
      <c r="E2694" t="s">
        <v>3249</v>
      </c>
    </row>
    <row r="2695" spans="5:5">
      <c r="E2695" t="s">
        <v>3250</v>
      </c>
    </row>
    <row r="2696" spans="5:5">
      <c r="E2696" t="s">
        <v>3251</v>
      </c>
    </row>
    <row r="2697" spans="5:5">
      <c r="E2697" t="s">
        <v>3252</v>
      </c>
    </row>
    <row r="2698" spans="5:5">
      <c r="E2698" t="s">
        <v>3253</v>
      </c>
    </row>
    <row r="2699" spans="5:5">
      <c r="E2699" t="s">
        <v>3254</v>
      </c>
    </row>
    <row r="2700" spans="5:5">
      <c r="E2700" t="s">
        <v>3255</v>
      </c>
    </row>
    <row r="2701" spans="5:5">
      <c r="E2701" t="s">
        <v>3256</v>
      </c>
    </row>
    <row r="2702" spans="5:5">
      <c r="E2702" t="s">
        <v>3257</v>
      </c>
    </row>
    <row r="2703" spans="5:5">
      <c r="E2703" t="s">
        <v>3258</v>
      </c>
    </row>
    <row r="2704" spans="5:5">
      <c r="E2704" t="s">
        <v>3259</v>
      </c>
    </row>
    <row r="2705" spans="5:5">
      <c r="E2705" t="s">
        <v>3260</v>
      </c>
    </row>
    <row r="2706" spans="5:5">
      <c r="E2706" t="s">
        <v>3261</v>
      </c>
    </row>
    <row r="2707" spans="5:5">
      <c r="E2707" t="s">
        <v>3262</v>
      </c>
    </row>
    <row r="2708" spans="5:5">
      <c r="E2708" t="s">
        <v>3263</v>
      </c>
    </row>
    <row r="2709" spans="5:5">
      <c r="E2709" t="s">
        <v>3264</v>
      </c>
    </row>
    <row r="2710" spans="5:5">
      <c r="E2710" t="s">
        <v>3265</v>
      </c>
    </row>
    <row r="2711" spans="5:5">
      <c r="E2711" t="s">
        <v>3266</v>
      </c>
    </row>
    <row r="2712" spans="5:5">
      <c r="E2712" t="s">
        <v>3267</v>
      </c>
    </row>
    <row r="2713" spans="5:5">
      <c r="E2713" t="s">
        <v>3268</v>
      </c>
    </row>
    <row r="2714" spans="5:5">
      <c r="E2714" t="s">
        <v>3269</v>
      </c>
    </row>
    <row r="2715" spans="5:5">
      <c r="E2715" t="s">
        <v>3270</v>
      </c>
    </row>
    <row r="2716" spans="5:5">
      <c r="E2716" t="s">
        <v>3271</v>
      </c>
    </row>
    <row r="2717" spans="5:5">
      <c r="E2717" t="s">
        <v>3272</v>
      </c>
    </row>
    <row r="2718" spans="5:5">
      <c r="E2718" t="s">
        <v>3273</v>
      </c>
    </row>
    <row r="2719" spans="5:5">
      <c r="E2719" t="s">
        <v>3274</v>
      </c>
    </row>
    <row r="2720" spans="5:5">
      <c r="E2720" t="s">
        <v>3275</v>
      </c>
    </row>
    <row r="2721" spans="5:5">
      <c r="E2721" t="s">
        <v>3276</v>
      </c>
    </row>
    <row r="2722" spans="5:5">
      <c r="E2722" t="s">
        <v>3277</v>
      </c>
    </row>
    <row r="2723" spans="5:5">
      <c r="E2723" t="s">
        <v>3278</v>
      </c>
    </row>
    <row r="2724" spans="5:5">
      <c r="E2724" t="s">
        <v>3279</v>
      </c>
    </row>
    <row r="2725" spans="5:5">
      <c r="E2725" t="s">
        <v>3280</v>
      </c>
    </row>
    <row r="2726" spans="5:5">
      <c r="E2726" t="s">
        <v>3281</v>
      </c>
    </row>
    <row r="2727" spans="5:5">
      <c r="E2727" t="s">
        <v>3282</v>
      </c>
    </row>
    <row r="2728" spans="5:5">
      <c r="E2728" t="s">
        <v>3283</v>
      </c>
    </row>
    <row r="2729" spans="5:5">
      <c r="E2729" t="s">
        <v>3284</v>
      </c>
    </row>
    <row r="2730" spans="5:5">
      <c r="E2730" t="s">
        <v>3285</v>
      </c>
    </row>
    <row r="2731" spans="5:5">
      <c r="E2731" t="s">
        <v>3286</v>
      </c>
    </row>
    <row r="2732" spans="5:5">
      <c r="E2732" t="s">
        <v>3287</v>
      </c>
    </row>
    <row r="2733" spans="5:5">
      <c r="E2733" t="s">
        <v>3288</v>
      </c>
    </row>
    <row r="2734" spans="5:5">
      <c r="E2734" t="s">
        <v>3289</v>
      </c>
    </row>
    <row r="2735" spans="5:5">
      <c r="E2735" t="s">
        <v>3290</v>
      </c>
    </row>
    <row r="2736" spans="5:5">
      <c r="E2736" t="s">
        <v>3291</v>
      </c>
    </row>
    <row r="2737" spans="5:5">
      <c r="E2737" t="s">
        <v>3292</v>
      </c>
    </row>
    <row r="2738" spans="5:5">
      <c r="E2738" t="s">
        <v>3293</v>
      </c>
    </row>
    <row r="2739" spans="5:5">
      <c r="E2739" t="s">
        <v>3294</v>
      </c>
    </row>
    <row r="2740" spans="5:5">
      <c r="E2740" t="s">
        <v>3295</v>
      </c>
    </row>
    <row r="2741" spans="5:5">
      <c r="E2741" t="s">
        <v>3296</v>
      </c>
    </row>
    <row r="2742" spans="5:5">
      <c r="E2742" t="s">
        <v>3297</v>
      </c>
    </row>
    <row r="2743" spans="5:5">
      <c r="E2743" t="s">
        <v>3298</v>
      </c>
    </row>
    <row r="2744" spans="5:5">
      <c r="E2744" t="s">
        <v>3299</v>
      </c>
    </row>
    <row r="2745" spans="5:5">
      <c r="E2745" t="s">
        <v>3300</v>
      </c>
    </row>
    <row r="2746" spans="5:5">
      <c r="E2746" t="s">
        <v>3301</v>
      </c>
    </row>
    <row r="2747" spans="5:5">
      <c r="E2747" t="s">
        <v>3302</v>
      </c>
    </row>
    <row r="2748" spans="5:5">
      <c r="E2748" t="s">
        <v>3303</v>
      </c>
    </row>
    <row r="2749" spans="5:5">
      <c r="E2749" t="s">
        <v>3304</v>
      </c>
    </row>
    <row r="2750" spans="5:5">
      <c r="E2750" t="s">
        <v>3305</v>
      </c>
    </row>
    <row r="2751" spans="5:5">
      <c r="E2751" t="s">
        <v>3306</v>
      </c>
    </row>
    <row r="2752" spans="5:5">
      <c r="E2752" t="s">
        <v>3307</v>
      </c>
    </row>
    <row r="2753" spans="5:5">
      <c r="E2753" t="s">
        <v>3308</v>
      </c>
    </row>
    <row r="2754" spans="5:5">
      <c r="E2754" t="s">
        <v>3309</v>
      </c>
    </row>
    <row r="2755" spans="5:5">
      <c r="E2755" t="s">
        <v>3310</v>
      </c>
    </row>
    <row r="2756" spans="5:5">
      <c r="E2756" t="s">
        <v>3311</v>
      </c>
    </row>
    <row r="2757" spans="5:5">
      <c r="E2757" t="s">
        <v>3312</v>
      </c>
    </row>
    <row r="2758" spans="5:5">
      <c r="E2758" t="s">
        <v>3313</v>
      </c>
    </row>
    <row r="2759" spans="5:5">
      <c r="E2759" t="s">
        <v>3314</v>
      </c>
    </row>
    <row r="2760" spans="5:5">
      <c r="E2760" t="s">
        <v>3315</v>
      </c>
    </row>
    <row r="2761" spans="5:5">
      <c r="E2761" t="s">
        <v>3316</v>
      </c>
    </row>
    <row r="2762" spans="5:5">
      <c r="E2762" t="s">
        <v>3317</v>
      </c>
    </row>
    <row r="2763" spans="5:5">
      <c r="E2763" t="s">
        <v>3318</v>
      </c>
    </row>
    <row r="2764" spans="5:5">
      <c r="E2764" t="s">
        <v>3319</v>
      </c>
    </row>
    <row r="2765" spans="5:5">
      <c r="E2765" t="s">
        <v>3320</v>
      </c>
    </row>
    <row r="2766" spans="5:5">
      <c r="E2766" t="s">
        <v>3321</v>
      </c>
    </row>
    <row r="2767" spans="5:5">
      <c r="E2767" t="s">
        <v>3322</v>
      </c>
    </row>
    <row r="2768" spans="5:5">
      <c r="E2768" t="s">
        <v>3323</v>
      </c>
    </row>
    <row r="2769" spans="5:5">
      <c r="E2769" t="s">
        <v>3324</v>
      </c>
    </row>
    <row r="2770" spans="5:5">
      <c r="E2770" t="s">
        <v>3325</v>
      </c>
    </row>
    <row r="2771" spans="5:5">
      <c r="E2771" t="s">
        <v>3326</v>
      </c>
    </row>
    <row r="2772" spans="5:5">
      <c r="E2772" t="s">
        <v>3327</v>
      </c>
    </row>
    <row r="2773" spans="5:5">
      <c r="E2773" t="s">
        <v>3328</v>
      </c>
    </row>
    <row r="2774" spans="5:5">
      <c r="E2774" t="s">
        <v>3329</v>
      </c>
    </row>
    <row r="2775" spans="5:5">
      <c r="E2775" t="s">
        <v>3330</v>
      </c>
    </row>
    <row r="2776" spans="5:5">
      <c r="E2776" t="s">
        <v>3331</v>
      </c>
    </row>
    <row r="2777" spans="5:5">
      <c r="E2777" t="s">
        <v>3332</v>
      </c>
    </row>
    <row r="2778" spans="5:5">
      <c r="E2778" t="s">
        <v>3333</v>
      </c>
    </row>
    <row r="2779" spans="5:5">
      <c r="E2779" t="s">
        <v>3334</v>
      </c>
    </row>
    <row r="2780" spans="5:5">
      <c r="E2780" t="s">
        <v>3335</v>
      </c>
    </row>
    <row r="2781" spans="5:5">
      <c r="E2781" t="s">
        <v>3336</v>
      </c>
    </row>
    <row r="2782" spans="5:5">
      <c r="E2782" t="s">
        <v>3337</v>
      </c>
    </row>
    <row r="2783" spans="5:5">
      <c r="E2783" t="s">
        <v>3338</v>
      </c>
    </row>
    <row r="2784" spans="5:5">
      <c r="E2784" t="s">
        <v>3339</v>
      </c>
    </row>
    <row r="2785" spans="5:5">
      <c r="E2785" t="s">
        <v>3340</v>
      </c>
    </row>
    <row r="2786" spans="5:5">
      <c r="E2786" t="s">
        <v>3341</v>
      </c>
    </row>
    <row r="2787" spans="5:5">
      <c r="E2787" t="s">
        <v>3342</v>
      </c>
    </row>
    <row r="2788" spans="5:5">
      <c r="E2788" t="s">
        <v>3343</v>
      </c>
    </row>
    <row r="2789" spans="5:5">
      <c r="E2789" t="s">
        <v>3344</v>
      </c>
    </row>
    <row r="2790" spans="5:5">
      <c r="E2790" t="s">
        <v>3345</v>
      </c>
    </row>
    <row r="2791" spans="5:5">
      <c r="E2791" t="s">
        <v>3346</v>
      </c>
    </row>
    <row r="2792" spans="5:5">
      <c r="E2792" t="s">
        <v>3347</v>
      </c>
    </row>
    <row r="2793" spans="5:5">
      <c r="E2793" t="s">
        <v>3348</v>
      </c>
    </row>
    <row r="2794" spans="5:5">
      <c r="E2794" t="s">
        <v>3349</v>
      </c>
    </row>
    <row r="2795" spans="5:5">
      <c r="E2795" t="s">
        <v>3350</v>
      </c>
    </row>
    <row r="2796" spans="5:5">
      <c r="E2796" t="s">
        <v>3351</v>
      </c>
    </row>
    <row r="2797" spans="5:5">
      <c r="E2797" t="s">
        <v>3352</v>
      </c>
    </row>
    <row r="2798" spans="5:5">
      <c r="E2798" t="s">
        <v>3353</v>
      </c>
    </row>
    <row r="2799" spans="5:5">
      <c r="E2799" t="s">
        <v>3354</v>
      </c>
    </row>
    <row r="2800" spans="5:5">
      <c r="E2800" t="s">
        <v>3355</v>
      </c>
    </row>
    <row r="2801" spans="5:5">
      <c r="E2801" t="s">
        <v>3356</v>
      </c>
    </row>
    <row r="2802" spans="5:5">
      <c r="E2802" t="s">
        <v>3357</v>
      </c>
    </row>
    <row r="2803" spans="5:5">
      <c r="E2803" t="s">
        <v>3358</v>
      </c>
    </row>
    <row r="2804" spans="5:5">
      <c r="E2804" t="s">
        <v>3359</v>
      </c>
    </row>
    <row r="2805" spans="5:5">
      <c r="E2805" t="s">
        <v>3360</v>
      </c>
    </row>
    <row r="2806" spans="5:5">
      <c r="E2806" t="s">
        <v>3361</v>
      </c>
    </row>
    <row r="2807" spans="5:5">
      <c r="E2807" t="s">
        <v>3362</v>
      </c>
    </row>
    <row r="2808" spans="5:5">
      <c r="E2808" t="s">
        <v>3363</v>
      </c>
    </row>
    <row r="2809" spans="5:5">
      <c r="E2809" t="s">
        <v>3364</v>
      </c>
    </row>
    <row r="2810" spans="5:5">
      <c r="E2810" t="s">
        <v>3365</v>
      </c>
    </row>
    <row r="2811" spans="5:5">
      <c r="E2811" t="s">
        <v>3366</v>
      </c>
    </row>
    <row r="2812" spans="5:5">
      <c r="E2812" t="s">
        <v>3367</v>
      </c>
    </row>
    <row r="2813" spans="5:5">
      <c r="E2813" t="s">
        <v>3368</v>
      </c>
    </row>
    <row r="2814" spans="5:5">
      <c r="E2814" t="s">
        <v>3369</v>
      </c>
    </row>
    <row r="2815" spans="5:5">
      <c r="E2815" t="s">
        <v>3370</v>
      </c>
    </row>
    <row r="2816" spans="5:5">
      <c r="E2816" t="s">
        <v>3371</v>
      </c>
    </row>
    <row r="2817" spans="5:5">
      <c r="E2817" t="s">
        <v>3372</v>
      </c>
    </row>
    <row r="2818" spans="5:5">
      <c r="E2818" t="s">
        <v>3373</v>
      </c>
    </row>
    <row r="2819" spans="5:5">
      <c r="E2819" t="s">
        <v>3374</v>
      </c>
    </row>
    <row r="2820" spans="5:5">
      <c r="E2820" t="s">
        <v>3375</v>
      </c>
    </row>
    <row r="2821" spans="5:5">
      <c r="E2821" t="s">
        <v>3376</v>
      </c>
    </row>
    <row r="2822" spans="5:5">
      <c r="E2822" t="s">
        <v>3377</v>
      </c>
    </row>
    <row r="2823" spans="5:5">
      <c r="E2823" t="s">
        <v>3378</v>
      </c>
    </row>
    <row r="2824" spans="5:5">
      <c r="E2824" t="s">
        <v>3379</v>
      </c>
    </row>
    <row r="2825" spans="5:5">
      <c r="E2825" t="s">
        <v>3380</v>
      </c>
    </row>
    <row r="2826" spans="5:5">
      <c r="E2826" t="s">
        <v>3381</v>
      </c>
    </row>
    <row r="2827" spans="5:5">
      <c r="E2827" t="s">
        <v>3382</v>
      </c>
    </row>
    <row r="2828" spans="5:5">
      <c r="E2828" t="s">
        <v>3383</v>
      </c>
    </row>
    <row r="2829" spans="5:5">
      <c r="E2829" t="s">
        <v>3384</v>
      </c>
    </row>
    <row r="2830" spans="5:5">
      <c r="E2830" t="s">
        <v>3385</v>
      </c>
    </row>
    <row r="2831" spans="5:5">
      <c r="E2831" t="s">
        <v>3386</v>
      </c>
    </row>
    <row r="2832" spans="5:5">
      <c r="E2832" t="s">
        <v>3387</v>
      </c>
    </row>
    <row r="2833" spans="5:5">
      <c r="E2833" t="s">
        <v>3388</v>
      </c>
    </row>
    <row r="2834" spans="5:5">
      <c r="E2834" t="s">
        <v>3389</v>
      </c>
    </row>
    <row r="2835" spans="5:5">
      <c r="E2835" t="s">
        <v>3390</v>
      </c>
    </row>
    <row r="2836" spans="5:5">
      <c r="E2836" t="s">
        <v>3391</v>
      </c>
    </row>
    <row r="2837" spans="5:5">
      <c r="E2837" t="s">
        <v>3392</v>
      </c>
    </row>
    <row r="2838" spans="5:5">
      <c r="E2838" t="s">
        <v>3393</v>
      </c>
    </row>
    <row r="2839" spans="5:5">
      <c r="E2839" t="s">
        <v>3394</v>
      </c>
    </row>
    <row r="2840" spans="5:5">
      <c r="E2840" t="s">
        <v>3395</v>
      </c>
    </row>
    <row r="2841" spans="5:5">
      <c r="E2841" t="s">
        <v>3396</v>
      </c>
    </row>
    <row r="2842" spans="5:5">
      <c r="E2842" t="s">
        <v>3397</v>
      </c>
    </row>
    <row r="2843" spans="5:5">
      <c r="E2843" t="s">
        <v>3398</v>
      </c>
    </row>
    <row r="2844" spans="5:5">
      <c r="E2844" t="s">
        <v>3399</v>
      </c>
    </row>
    <row r="2845" spans="5:5">
      <c r="E2845" t="s">
        <v>3400</v>
      </c>
    </row>
    <row r="2846" spans="5:5">
      <c r="E2846" t="s">
        <v>3401</v>
      </c>
    </row>
    <row r="2847" spans="5:5">
      <c r="E2847" t="s">
        <v>3402</v>
      </c>
    </row>
    <row r="2848" spans="5:5">
      <c r="E2848" t="s">
        <v>3403</v>
      </c>
    </row>
    <row r="2849" spans="5:5">
      <c r="E2849" t="s">
        <v>3404</v>
      </c>
    </row>
    <row r="2850" spans="5:5">
      <c r="E2850" t="s">
        <v>3405</v>
      </c>
    </row>
    <row r="2851" spans="5:5">
      <c r="E2851" t="s">
        <v>3406</v>
      </c>
    </row>
    <row r="2852" spans="5:5">
      <c r="E2852" t="s">
        <v>3407</v>
      </c>
    </row>
    <row r="2853" spans="5:5">
      <c r="E2853" t="s">
        <v>3408</v>
      </c>
    </row>
    <row r="2854" spans="5:5">
      <c r="E2854" t="s">
        <v>3409</v>
      </c>
    </row>
    <row r="2855" spans="5:5">
      <c r="E2855" t="s">
        <v>3410</v>
      </c>
    </row>
    <row r="2856" spans="5:5">
      <c r="E2856" t="s">
        <v>3411</v>
      </c>
    </row>
    <row r="2857" spans="5:5">
      <c r="E2857" t="s">
        <v>3412</v>
      </c>
    </row>
    <row r="2858" spans="5:5">
      <c r="E2858" t="s">
        <v>3413</v>
      </c>
    </row>
    <row r="2859" spans="5:5">
      <c r="E2859" t="s">
        <v>3414</v>
      </c>
    </row>
    <row r="2860" spans="5:5">
      <c r="E2860" t="s">
        <v>3415</v>
      </c>
    </row>
    <row r="2861" spans="5:5">
      <c r="E2861" t="s">
        <v>3416</v>
      </c>
    </row>
    <row r="2862" spans="5:5">
      <c r="E2862" t="s">
        <v>3417</v>
      </c>
    </row>
    <row r="2863" spans="5:5">
      <c r="E2863" t="s">
        <v>3418</v>
      </c>
    </row>
    <row r="2864" spans="5:5">
      <c r="E2864" t="s">
        <v>3419</v>
      </c>
    </row>
    <row r="2865" spans="5:5">
      <c r="E2865" t="s">
        <v>3420</v>
      </c>
    </row>
    <row r="2866" spans="5:5">
      <c r="E2866" t="s">
        <v>3421</v>
      </c>
    </row>
    <row r="2867" spans="5:5">
      <c r="E2867" t="s">
        <v>3422</v>
      </c>
    </row>
    <row r="2868" spans="5:5">
      <c r="E2868" t="s">
        <v>3423</v>
      </c>
    </row>
    <row r="2869" spans="5:5">
      <c r="E2869" t="s">
        <v>3424</v>
      </c>
    </row>
    <row r="2870" spans="5:5">
      <c r="E2870" t="s">
        <v>3425</v>
      </c>
    </row>
    <row r="2871" spans="5:5">
      <c r="E2871" t="s">
        <v>3426</v>
      </c>
    </row>
    <row r="2872" spans="5:5">
      <c r="E2872" t="s">
        <v>3427</v>
      </c>
    </row>
    <row r="2873" spans="5:5">
      <c r="E2873" t="s">
        <v>3428</v>
      </c>
    </row>
    <row r="2874" spans="5:5">
      <c r="E2874" t="s">
        <v>3429</v>
      </c>
    </row>
    <row r="2875" spans="5:5">
      <c r="E2875" t="s">
        <v>3430</v>
      </c>
    </row>
    <row r="2876" spans="5:5">
      <c r="E2876" t="s">
        <v>3431</v>
      </c>
    </row>
    <row r="2877" spans="5:5">
      <c r="E2877" t="s">
        <v>3432</v>
      </c>
    </row>
    <row r="2878" spans="5:5">
      <c r="E2878" t="s">
        <v>3433</v>
      </c>
    </row>
    <row r="2879" spans="5:5">
      <c r="E2879" t="s">
        <v>3434</v>
      </c>
    </row>
    <row r="2880" spans="5:5">
      <c r="E2880" t="s">
        <v>3435</v>
      </c>
    </row>
    <row r="2881" spans="5:5">
      <c r="E2881" t="s">
        <v>3436</v>
      </c>
    </row>
    <row r="2882" spans="5:5">
      <c r="E2882" t="s">
        <v>3437</v>
      </c>
    </row>
    <row r="2883" spans="5:5">
      <c r="E2883" t="s">
        <v>3438</v>
      </c>
    </row>
    <row r="2884" spans="5:5">
      <c r="E2884" t="s">
        <v>3439</v>
      </c>
    </row>
    <row r="2885" spans="5:5">
      <c r="E2885" t="s">
        <v>3440</v>
      </c>
    </row>
    <row r="2886" spans="5:5">
      <c r="E2886" t="s">
        <v>3441</v>
      </c>
    </row>
    <row r="2887" spans="5:5">
      <c r="E2887" t="s">
        <v>3442</v>
      </c>
    </row>
    <row r="2888" spans="5:5">
      <c r="E2888" t="s">
        <v>3443</v>
      </c>
    </row>
    <row r="2889" spans="5:5">
      <c r="E2889" t="s">
        <v>3444</v>
      </c>
    </row>
    <row r="2890" spans="5:5">
      <c r="E2890" t="s">
        <v>3445</v>
      </c>
    </row>
    <row r="2891" spans="5:5">
      <c r="E2891" t="s">
        <v>3446</v>
      </c>
    </row>
    <row r="2892" spans="5:5">
      <c r="E2892" t="s">
        <v>3447</v>
      </c>
    </row>
    <row r="2893" spans="5:5">
      <c r="E2893" t="s">
        <v>3448</v>
      </c>
    </row>
    <row r="2894" spans="5:5">
      <c r="E2894" t="s">
        <v>3449</v>
      </c>
    </row>
    <row r="2895" spans="5:5">
      <c r="E2895" t="s">
        <v>3450</v>
      </c>
    </row>
    <row r="2896" spans="5:5">
      <c r="E2896" t="s">
        <v>3451</v>
      </c>
    </row>
    <row r="2897" spans="5:5">
      <c r="E2897" t="s">
        <v>3452</v>
      </c>
    </row>
    <row r="2898" spans="5:5">
      <c r="E2898" t="s">
        <v>3453</v>
      </c>
    </row>
    <row r="2899" spans="5:5">
      <c r="E2899" t="s">
        <v>3454</v>
      </c>
    </row>
    <row r="2900" spans="5:5">
      <c r="E2900" t="s">
        <v>3455</v>
      </c>
    </row>
    <row r="2901" spans="5:5">
      <c r="E2901" t="s">
        <v>3456</v>
      </c>
    </row>
    <row r="2902" spans="5:5">
      <c r="E2902" t="s">
        <v>3457</v>
      </c>
    </row>
    <row r="2903" spans="5:5">
      <c r="E2903" t="s">
        <v>3458</v>
      </c>
    </row>
    <row r="2904" spans="5:5">
      <c r="E2904" t="s">
        <v>3459</v>
      </c>
    </row>
    <row r="2905" spans="5:5">
      <c r="E2905" t="s">
        <v>3460</v>
      </c>
    </row>
    <row r="2906" spans="5:5">
      <c r="E2906" t="s">
        <v>3461</v>
      </c>
    </row>
    <row r="2907" spans="5:5">
      <c r="E2907" t="s">
        <v>3462</v>
      </c>
    </row>
    <row r="2908" spans="5:5">
      <c r="E2908" t="s">
        <v>3463</v>
      </c>
    </row>
    <row r="2909" spans="5:5">
      <c r="E2909" t="s">
        <v>3464</v>
      </c>
    </row>
    <row r="2910" spans="5:5">
      <c r="E2910" t="s">
        <v>3465</v>
      </c>
    </row>
    <row r="2911" spans="5:5">
      <c r="E2911" t="s">
        <v>3466</v>
      </c>
    </row>
    <row r="2912" spans="5:5">
      <c r="E2912" t="s">
        <v>3467</v>
      </c>
    </row>
    <row r="2913" spans="5:5">
      <c r="E2913" t="s">
        <v>3468</v>
      </c>
    </row>
    <row r="2914" spans="5:5">
      <c r="E2914" t="s">
        <v>3469</v>
      </c>
    </row>
    <row r="2915" spans="5:5">
      <c r="E2915" t="s">
        <v>3470</v>
      </c>
    </row>
    <row r="2916" spans="5:5">
      <c r="E2916" t="s">
        <v>3471</v>
      </c>
    </row>
    <row r="2917" spans="5:5">
      <c r="E2917" t="s">
        <v>3472</v>
      </c>
    </row>
    <row r="2918" spans="5:5">
      <c r="E2918" t="s">
        <v>3473</v>
      </c>
    </row>
    <row r="2919" spans="5:5">
      <c r="E2919" t="s">
        <v>3474</v>
      </c>
    </row>
    <row r="2920" spans="5:5">
      <c r="E2920" t="s">
        <v>3475</v>
      </c>
    </row>
    <row r="2921" spans="5:5">
      <c r="E2921" t="s">
        <v>3476</v>
      </c>
    </row>
    <row r="2922" spans="5:5">
      <c r="E2922" t="s">
        <v>3477</v>
      </c>
    </row>
    <row r="2923" spans="5:5">
      <c r="E2923" t="s">
        <v>3478</v>
      </c>
    </row>
    <row r="2924" spans="5:5">
      <c r="E2924" t="s">
        <v>3479</v>
      </c>
    </row>
    <row r="2925" spans="5:5">
      <c r="E2925" t="s">
        <v>3480</v>
      </c>
    </row>
    <row r="2926" spans="5:5">
      <c r="E2926" t="s">
        <v>3481</v>
      </c>
    </row>
    <row r="2927" spans="5:5">
      <c r="E2927" t="s">
        <v>3482</v>
      </c>
    </row>
    <row r="2928" spans="5:5">
      <c r="E2928" t="s">
        <v>3483</v>
      </c>
    </row>
    <row r="2929" spans="5:5">
      <c r="E2929" t="s">
        <v>3484</v>
      </c>
    </row>
    <row r="2930" spans="5:5">
      <c r="E2930" t="s">
        <v>3485</v>
      </c>
    </row>
    <row r="2931" spans="5:5">
      <c r="E2931" t="s">
        <v>3486</v>
      </c>
    </row>
    <row r="2932" spans="5:5">
      <c r="E2932" t="s">
        <v>3487</v>
      </c>
    </row>
    <row r="2933" spans="5:5">
      <c r="E2933" t="s">
        <v>3488</v>
      </c>
    </row>
    <row r="2934" spans="5:5">
      <c r="E2934" t="s">
        <v>3489</v>
      </c>
    </row>
    <row r="2935" spans="5:5">
      <c r="E2935" t="s">
        <v>3490</v>
      </c>
    </row>
    <row r="2936" spans="5:5">
      <c r="E2936" t="s">
        <v>3491</v>
      </c>
    </row>
    <row r="2937" spans="5:5">
      <c r="E2937" t="s">
        <v>3492</v>
      </c>
    </row>
    <row r="2938" spans="5:5">
      <c r="E2938" t="s">
        <v>3493</v>
      </c>
    </row>
    <row r="2939" spans="5:5">
      <c r="E2939" t="s">
        <v>3494</v>
      </c>
    </row>
    <row r="2940" spans="5:5">
      <c r="E2940" t="s">
        <v>3495</v>
      </c>
    </row>
    <row r="2941" spans="5:5">
      <c r="E2941" t="s">
        <v>3496</v>
      </c>
    </row>
    <row r="2942" spans="5:5">
      <c r="E2942" t="s">
        <v>3497</v>
      </c>
    </row>
    <row r="2943" spans="5:5">
      <c r="E2943" t="s">
        <v>3498</v>
      </c>
    </row>
    <row r="2944" spans="5:5">
      <c r="E2944" t="s">
        <v>3499</v>
      </c>
    </row>
    <row r="2945" spans="5:5">
      <c r="E2945" t="s">
        <v>3500</v>
      </c>
    </row>
    <row r="2946" spans="5:5">
      <c r="E2946" t="s">
        <v>3501</v>
      </c>
    </row>
    <row r="2947" spans="5:5">
      <c r="E2947" t="s">
        <v>3502</v>
      </c>
    </row>
    <row r="2948" spans="5:5">
      <c r="E2948" t="s">
        <v>3503</v>
      </c>
    </row>
    <row r="2949" spans="5:5">
      <c r="E2949" t="s">
        <v>3504</v>
      </c>
    </row>
    <row r="2950" spans="5:5">
      <c r="E2950" t="s">
        <v>3505</v>
      </c>
    </row>
    <row r="2951" spans="5:5">
      <c r="E2951" t="s">
        <v>3506</v>
      </c>
    </row>
    <row r="2952" spans="5:5">
      <c r="E2952" t="s">
        <v>3507</v>
      </c>
    </row>
    <row r="2953" spans="5:5">
      <c r="E2953" t="s">
        <v>3508</v>
      </c>
    </row>
    <row r="2954" spans="5:5">
      <c r="E2954" t="s">
        <v>3509</v>
      </c>
    </row>
    <row r="2955" spans="5:5">
      <c r="E2955" t="s">
        <v>3510</v>
      </c>
    </row>
    <row r="2956" spans="5:5">
      <c r="E2956" t="s">
        <v>3511</v>
      </c>
    </row>
    <row r="2957" spans="5:5">
      <c r="E2957" t="s">
        <v>3512</v>
      </c>
    </row>
    <row r="2958" spans="5:5">
      <c r="E2958" t="s">
        <v>3513</v>
      </c>
    </row>
    <row r="2959" spans="5:5">
      <c r="E2959" t="s">
        <v>3514</v>
      </c>
    </row>
    <row r="2960" spans="5:5">
      <c r="E2960" t="s">
        <v>3515</v>
      </c>
    </row>
    <row r="2961" spans="5:5">
      <c r="E2961" t="s">
        <v>3516</v>
      </c>
    </row>
    <row r="2962" spans="5:5">
      <c r="E2962" t="s">
        <v>3517</v>
      </c>
    </row>
    <row r="2963" spans="5:5">
      <c r="E2963" t="s">
        <v>3518</v>
      </c>
    </row>
    <row r="2964" spans="5:5">
      <c r="E2964" t="s">
        <v>3519</v>
      </c>
    </row>
    <row r="2965" spans="5:5">
      <c r="E2965" t="s">
        <v>3520</v>
      </c>
    </row>
    <row r="2966" spans="5:5">
      <c r="E2966" t="s">
        <v>3521</v>
      </c>
    </row>
    <row r="2967" spans="5:5">
      <c r="E2967" t="s">
        <v>3522</v>
      </c>
    </row>
    <row r="2968" spans="5:5">
      <c r="E2968" t="s">
        <v>3523</v>
      </c>
    </row>
    <row r="2969" spans="5:5">
      <c r="E2969" t="s">
        <v>3524</v>
      </c>
    </row>
    <row r="2970" spans="5:5">
      <c r="E2970" t="s">
        <v>3525</v>
      </c>
    </row>
    <row r="2971" spans="5:5">
      <c r="E2971" t="s">
        <v>3526</v>
      </c>
    </row>
    <row r="2972" spans="5:5">
      <c r="E2972" t="s">
        <v>3527</v>
      </c>
    </row>
    <row r="2973" spans="5:5">
      <c r="E2973" t="s">
        <v>3528</v>
      </c>
    </row>
    <row r="2974" spans="5:5">
      <c r="E2974" t="s">
        <v>3529</v>
      </c>
    </row>
    <row r="2975" spans="5:5">
      <c r="E2975" t="s">
        <v>3530</v>
      </c>
    </row>
    <row r="2976" spans="5:5">
      <c r="E2976" t="s">
        <v>3531</v>
      </c>
    </row>
    <row r="2977" spans="5:5">
      <c r="E2977" t="s">
        <v>3532</v>
      </c>
    </row>
    <row r="2978" spans="5:5">
      <c r="E2978" t="s">
        <v>3533</v>
      </c>
    </row>
    <row r="2979" spans="5:5">
      <c r="E2979" t="s">
        <v>3534</v>
      </c>
    </row>
    <row r="2980" spans="5:5">
      <c r="E2980" t="s">
        <v>3535</v>
      </c>
    </row>
    <row r="2981" spans="5:5">
      <c r="E2981" t="s">
        <v>3536</v>
      </c>
    </row>
    <row r="2982" spans="5:5">
      <c r="E2982" t="s">
        <v>3537</v>
      </c>
    </row>
    <row r="2983" spans="5:5">
      <c r="E2983" t="s">
        <v>3538</v>
      </c>
    </row>
    <row r="2984" spans="5:5">
      <c r="E2984" t="s">
        <v>3539</v>
      </c>
    </row>
    <row r="2985" spans="5:5">
      <c r="E2985" t="s">
        <v>3540</v>
      </c>
    </row>
    <row r="2986" spans="5:5">
      <c r="E2986" t="s">
        <v>3541</v>
      </c>
    </row>
    <row r="2987" spans="5:5">
      <c r="E2987" t="s">
        <v>3542</v>
      </c>
    </row>
    <row r="2988" spans="5:5">
      <c r="E2988" t="s">
        <v>3543</v>
      </c>
    </row>
    <row r="2989" spans="5:5">
      <c r="E2989" t="s">
        <v>3544</v>
      </c>
    </row>
    <row r="2990" spans="5:5">
      <c r="E2990" t="s">
        <v>3545</v>
      </c>
    </row>
    <row r="2991" spans="5:5">
      <c r="E2991" t="s">
        <v>3546</v>
      </c>
    </row>
    <row r="2992" spans="5:5">
      <c r="E2992" t="s">
        <v>3547</v>
      </c>
    </row>
    <row r="2993" spans="5:5">
      <c r="E2993" t="s">
        <v>3548</v>
      </c>
    </row>
    <row r="2994" spans="5:5">
      <c r="E2994" t="s">
        <v>3549</v>
      </c>
    </row>
    <row r="2995" spans="5:5">
      <c r="E2995" t="s">
        <v>3550</v>
      </c>
    </row>
    <row r="2996" spans="5:5">
      <c r="E2996" t="s">
        <v>3551</v>
      </c>
    </row>
    <row r="2997" spans="5:5">
      <c r="E2997" t="s">
        <v>3552</v>
      </c>
    </row>
    <row r="2998" spans="5:5">
      <c r="E2998" t="s">
        <v>3553</v>
      </c>
    </row>
    <row r="2999" spans="5:5">
      <c r="E2999" t="s">
        <v>3554</v>
      </c>
    </row>
    <row r="3000" spans="5:5">
      <c r="E3000" t="s">
        <v>3555</v>
      </c>
    </row>
    <row r="3001" spans="5:5">
      <c r="E3001" t="s">
        <v>3556</v>
      </c>
    </row>
    <row r="3002" spans="5:5">
      <c r="E3002" t="s">
        <v>3557</v>
      </c>
    </row>
    <row r="3003" spans="5:5">
      <c r="E3003" t="s">
        <v>3558</v>
      </c>
    </row>
    <row r="3004" spans="5:5">
      <c r="E3004" t="s">
        <v>3559</v>
      </c>
    </row>
    <row r="3005" spans="5:5">
      <c r="E3005" t="s">
        <v>3560</v>
      </c>
    </row>
    <row r="3006" spans="5:5">
      <c r="E3006" t="s">
        <v>3561</v>
      </c>
    </row>
    <row r="3007" spans="5:5">
      <c r="E3007" t="s">
        <v>3562</v>
      </c>
    </row>
    <row r="3008" spans="5:5">
      <c r="E3008" t="s">
        <v>3563</v>
      </c>
    </row>
    <row r="3009" spans="5:5">
      <c r="E3009" t="s">
        <v>3564</v>
      </c>
    </row>
    <row r="3010" spans="5:5">
      <c r="E3010" t="s">
        <v>3565</v>
      </c>
    </row>
    <row r="3011" spans="5:5">
      <c r="E3011" t="s">
        <v>3566</v>
      </c>
    </row>
    <row r="3012" spans="5:5">
      <c r="E3012" t="s">
        <v>3567</v>
      </c>
    </row>
    <row r="3013" spans="5:5">
      <c r="E3013" t="s">
        <v>3568</v>
      </c>
    </row>
    <row r="3014" spans="5:5">
      <c r="E3014" t="s">
        <v>3569</v>
      </c>
    </row>
    <row r="3015" spans="5:5">
      <c r="E3015" t="s">
        <v>3570</v>
      </c>
    </row>
    <row r="3016" spans="5:5">
      <c r="E3016" t="s">
        <v>3571</v>
      </c>
    </row>
    <row r="3017" spans="5:5">
      <c r="E3017" t="s">
        <v>3572</v>
      </c>
    </row>
    <row r="3018" spans="5:5">
      <c r="E3018" t="s">
        <v>3573</v>
      </c>
    </row>
    <row r="3019" spans="5:5">
      <c r="E3019" t="s">
        <v>3574</v>
      </c>
    </row>
    <row r="3020" spans="5:5">
      <c r="E3020" t="s">
        <v>3575</v>
      </c>
    </row>
    <row r="3021" spans="5:5">
      <c r="E3021" t="s">
        <v>3576</v>
      </c>
    </row>
    <row r="3022" spans="5:5">
      <c r="E3022" t="s">
        <v>3577</v>
      </c>
    </row>
    <row r="3023" spans="5:5">
      <c r="E3023" t="s">
        <v>3578</v>
      </c>
    </row>
    <row r="3024" spans="5:5">
      <c r="E3024" t="s">
        <v>3579</v>
      </c>
    </row>
    <row r="3025" spans="5:5">
      <c r="E3025" t="s">
        <v>3580</v>
      </c>
    </row>
    <row r="3026" spans="5:5">
      <c r="E3026" t="s">
        <v>3581</v>
      </c>
    </row>
    <row r="3027" spans="5:5">
      <c r="E3027" t="s">
        <v>3582</v>
      </c>
    </row>
    <row r="3028" spans="5:5">
      <c r="E3028" t="s">
        <v>3583</v>
      </c>
    </row>
    <row r="3029" spans="5:5">
      <c r="E3029" t="s">
        <v>3584</v>
      </c>
    </row>
    <row r="3030" spans="5:5">
      <c r="E3030" t="s">
        <v>3585</v>
      </c>
    </row>
    <row r="3031" spans="5:5">
      <c r="E3031" t="s">
        <v>3586</v>
      </c>
    </row>
    <row r="3032" spans="5:5">
      <c r="E3032" t="s">
        <v>3587</v>
      </c>
    </row>
    <row r="3033" spans="5:5">
      <c r="E3033" t="s">
        <v>3588</v>
      </c>
    </row>
    <row r="3034" spans="5:5">
      <c r="E3034" t="s">
        <v>3589</v>
      </c>
    </row>
    <row r="3035" spans="5:5">
      <c r="E3035" t="s">
        <v>3590</v>
      </c>
    </row>
    <row r="3036" spans="5:5">
      <c r="E3036" t="s">
        <v>3591</v>
      </c>
    </row>
    <row r="3037" spans="5:5">
      <c r="E3037" t="s">
        <v>3592</v>
      </c>
    </row>
    <row r="3038" spans="5:5">
      <c r="E3038" t="s">
        <v>3593</v>
      </c>
    </row>
    <row r="3039" spans="5:5">
      <c r="E3039" t="s">
        <v>3594</v>
      </c>
    </row>
    <row r="3040" spans="5:5">
      <c r="E3040" t="s">
        <v>3595</v>
      </c>
    </row>
    <row r="3041" spans="5:5">
      <c r="E3041" t="s">
        <v>3596</v>
      </c>
    </row>
    <row r="3042" spans="5:5">
      <c r="E3042" t="s">
        <v>3597</v>
      </c>
    </row>
    <row r="3043" spans="5:5">
      <c r="E3043" t="s">
        <v>3598</v>
      </c>
    </row>
    <row r="3044" spans="5:5">
      <c r="E3044" t="s">
        <v>3599</v>
      </c>
    </row>
    <row r="3045" spans="5:5">
      <c r="E3045" t="s">
        <v>3600</v>
      </c>
    </row>
    <row r="3046" spans="5:5">
      <c r="E3046" t="s">
        <v>3601</v>
      </c>
    </row>
    <row r="3047" spans="5:5">
      <c r="E3047" t="s">
        <v>3602</v>
      </c>
    </row>
    <row r="3048" spans="5:5">
      <c r="E3048" t="s">
        <v>3603</v>
      </c>
    </row>
    <row r="3049" spans="5:5">
      <c r="E3049" t="s">
        <v>3604</v>
      </c>
    </row>
    <row r="3050" spans="5:5">
      <c r="E3050" t="s">
        <v>3605</v>
      </c>
    </row>
    <row r="3051" spans="5:5">
      <c r="E3051" t="s">
        <v>3606</v>
      </c>
    </row>
    <row r="3052" spans="5:5">
      <c r="E3052" t="s">
        <v>3607</v>
      </c>
    </row>
    <row r="3053" spans="5:5">
      <c r="E3053" t="s">
        <v>3608</v>
      </c>
    </row>
    <row r="3054" spans="5:5">
      <c r="E3054" t="s">
        <v>3609</v>
      </c>
    </row>
    <row r="3055" spans="5:5">
      <c r="E3055" t="s">
        <v>3610</v>
      </c>
    </row>
    <row r="3056" spans="5:5">
      <c r="E3056" t="s">
        <v>3611</v>
      </c>
    </row>
    <row r="3057" spans="5:5">
      <c r="E3057" t="s">
        <v>3612</v>
      </c>
    </row>
    <row r="3058" spans="5:5">
      <c r="E3058" t="s">
        <v>3613</v>
      </c>
    </row>
    <row r="3059" spans="5:5">
      <c r="E3059" t="s">
        <v>3614</v>
      </c>
    </row>
    <row r="3060" spans="5:5">
      <c r="E3060" t="s">
        <v>3615</v>
      </c>
    </row>
    <row r="3061" spans="5:5">
      <c r="E3061" t="s">
        <v>3616</v>
      </c>
    </row>
    <row r="3062" spans="5:5">
      <c r="E3062" t="s">
        <v>3617</v>
      </c>
    </row>
    <row r="3063" spans="5:5">
      <c r="E3063" t="s">
        <v>3618</v>
      </c>
    </row>
    <row r="3064" spans="5:5">
      <c r="E3064" t="s">
        <v>3619</v>
      </c>
    </row>
    <row r="3065" spans="5:5">
      <c r="E3065" t="s">
        <v>3620</v>
      </c>
    </row>
    <row r="3066" spans="5:5">
      <c r="E3066" t="s">
        <v>22</v>
      </c>
    </row>
    <row r="3067" spans="5:5">
      <c r="E3067" t="s">
        <v>3621</v>
      </c>
    </row>
    <row r="3068" spans="5:5">
      <c r="E3068" t="s">
        <v>3622</v>
      </c>
    </row>
    <row r="3069" spans="5:5">
      <c r="E3069" t="s">
        <v>3623</v>
      </c>
    </row>
    <row r="3070" spans="5:5">
      <c r="E3070" t="s">
        <v>3624</v>
      </c>
    </row>
    <row r="3071" spans="5:5">
      <c r="E3071" t="s">
        <v>3625</v>
      </c>
    </row>
    <row r="3072" spans="5:5">
      <c r="E3072" t="s">
        <v>3626</v>
      </c>
    </row>
    <row r="3073" spans="5:5">
      <c r="E3073" t="s">
        <v>3627</v>
      </c>
    </row>
    <row r="3074" spans="5:5">
      <c r="E3074" t="s">
        <v>3628</v>
      </c>
    </row>
    <row r="3075" spans="5:5">
      <c r="E3075" t="s">
        <v>3629</v>
      </c>
    </row>
    <row r="3076" spans="5:5">
      <c r="E3076" t="s">
        <v>3630</v>
      </c>
    </row>
    <row r="3077" spans="5:5">
      <c r="E3077" t="s">
        <v>3631</v>
      </c>
    </row>
    <row r="3078" spans="5:5">
      <c r="E3078" t="s">
        <v>3632</v>
      </c>
    </row>
    <row r="3079" spans="5:5">
      <c r="E3079" t="s">
        <v>3633</v>
      </c>
    </row>
    <row r="3080" spans="5:5">
      <c r="E3080" t="s">
        <v>3634</v>
      </c>
    </row>
    <row r="3081" spans="5:5">
      <c r="E3081" t="s">
        <v>3635</v>
      </c>
    </row>
    <row r="3082" spans="5:5">
      <c r="E3082" t="s">
        <v>3636</v>
      </c>
    </row>
    <row r="3083" spans="5:5">
      <c r="E3083" t="s">
        <v>3637</v>
      </c>
    </row>
    <row r="3084" spans="5:5">
      <c r="E3084" t="s">
        <v>3638</v>
      </c>
    </row>
    <row r="3085" spans="5:5">
      <c r="E3085" t="s">
        <v>3639</v>
      </c>
    </row>
    <row r="3086" spans="5:5">
      <c r="E3086" t="s">
        <v>3640</v>
      </c>
    </row>
    <row r="3087" spans="5:5">
      <c r="E3087" t="s">
        <v>3641</v>
      </c>
    </row>
    <row r="3088" spans="5:5">
      <c r="E3088" t="s">
        <v>3642</v>
      </c>
    </row>
    <row r="3089" spans="5:5">
      <c r="E3089" t="s">
        <v>3643</v>
      </c>
    </row>
    <row r="3090" spans="5:5">
      <c r="E3090" t="s">
        <v>3644</v>
      </c>
    </row>
    <row r="3091" spans="5:5">
      <c r="E3091" t="s">
        <v>3645</v>
      </c>
    </row>
    <row r="3092" spans="5:5">
      <c r="E3092" t="s">
        <v>3646</v>
      </c>
    </row>
    <row r="3093" spans="5:5">
      <c r="E3093" t="s">
        <v>3647</v>
      </c>
    </row>
    <row r="3094" spans="5:5">
      <c r="E3094" t="s">
        <v>3648</v>
      </c>
    </row>
    <row r="3095" spans="5:5">
      <c r="E3095" t="s">
        <v>3649</v>
      </c>
    </row>
    <row r="3096" spans="5:5">
      <c r="E3096" t="s">
        <v>3650</v>
      </c>
    </row>
    <row r="3097" spans="5:5">
      <c r="E3097" t="s">
        <v>3651</v>
      </c>
    </row>
    <row r="3098" spans="5:5">
      <c r="E3098" t="s">
        <v>3652</v>
      </c>
    </row>
    <row r="3099" spans="5:5">
      <c r="E3099" t="s">
        <v>3653</v>
      </c>
    </row>
    <row r="3100" spans="5:5">
      <c r="E3100" t="s">
        <v>3654</v>
      </c>
    </row>
    <row r="3101" spans="5:5">
      <c r="E3101" t="s">
        <v>3655</v>
      </c>
    </row>
    <row r="3102" spans="5:5">
      <c r="E3102" t="s">
        <v>3656</v>
      </c>
    </row>
    <row r="3103" spans="5:5">
      <c r="E3103" t="s">
        <v>3657</v>
      </c>
    </row>
    <row r="3104" spans="5:5">
      <c r="E3104" t="s">
        <v>3658</v>
      </c>
    </row>
    <row r="3105" spans="5:5">
      <c r="E3105" t="s">
        <v>3659</v>
      </c>
    </row>
    <row r="3106" spans="5:5">
      <c r="E3106" t="s">
        <v>3660</v>
      </c>
    </row>
    <row r="3107" spans="5:5">
      <c r="E3107" t="s">
        <v>3661</v>
      </c>
    </row>
    <row r="3108" spans="5:5">
      <c r="E3108" t="s">
        <v>3662</v>
      </c>
    </row>
    <row r="3109" spans="5:5">
      <c r="E3109" t="s">
        <v>3663</v>
      </c>
    </row>
    <row r="3110" spans="5:5">
      <c r="E3110" t="s">
        <v>3664</v>
      </c>
    </row>
    <row r="3111" spans="5:5">
      <c r="E3111" t="s">
        <v>3665</v>
      </c>
    </row>
    <row r="3112" spans="5:5">
      <c r="E3112" t="s">
        <v>3666</v>
      </c>
    </row>
    <row r="3113" spans="5:5">
      <c r="E3113" t="s">
        <v>3667</v>
      </c>
    </row>
    <row r="3114" spans="5:5">
      <c r="E3114" t="s">
        <v>3668</v>
      </c>
    </row>
    <row r="3115" spans="5:5">
      <c r="E3115" t="s">
        <v>3669</v>
      </c>
    </row>
    <row r="3116" spans="5:5">
      <c r="E3116" t="s">
        <v>3670</v>
      </c>
    </row>
    <row r="3117" spans="5:5">
      <c r="E3117" t="s">
        <v>3671</v>
      </c>
    </row>
    <row r="3118" spans="5:5">
      <c r="E3118" t="s">
        <v>3672</v>
      </c>
    </row>
    <row r="3119" spans="5:5">
      <c r="E3119" t="s">
        <v>3673</v>
      </c>
    </row>
    <row r="3120" spans="5:5">
      <c r="E3120" t="s">
        <v>3674</v>
      </c>
    </row>
    <row r="3121" spans="5:5">
      <c r="E3121" t="s">
        <v>3675</v>
      </c>
    </row>
    <row r="3122" spans="5:5">
      <c r="E3122" t="s">
        <v>3676</v>
      </c>
    </row>
    <row r="3123" spans="5:5">
      <c r="E3123" t="s">
        <v>3677</v>
      </c>
    </row>
    <row r="3124" spans="5:5">
      <c r="E3124" t="s">
        <v>3678</v>
      </c>
    </row>
    <row r="3125" spans="5:5">
      <c r="E3125" t="s">
        <v>3679</v>
      </c>
    </row>
    <row r="3126" spans="5:5">
      <c r="E3126" t="s">
        <v>3680</v>
      </c>
    </row>
    <row r="3127" spans="5:5">
      <c r="E3127" t="s">
        <v>3681</v>
      </c>
    </row>
    <row r="3128" spans="5:5">
      <c r="E3128" t="s">
        <v>3682</v>
      </c>
    </row>
    <row r="3129" spans="5:5">
      <c r="E3129" t="s">
        <v>3683</v>
      </c>
    </row>
    <row r="3130" spans="5:5">
      <c r="E3130" t="s">
        <v>3684</v>
      </c>
    </row>
    <row r="3131" spans="5:5">
      <c r="E3131" t="s">
        <v>3685</v>
      </c>
    </row>
    <row r="3132" spans="5:5">
      <c r="E3132" t="s">
        <v>3686</v>
      </c>
    </row>
    <row r="3133" spans="5:5">
      <c r="E3133" t="s">
        <v>3687</v>
      </c>
    </row>
    <row r="3134" spans="5:5">
      <c r="E3134" t="s">
        <v>3688</v>
      </c>
    </row>
    <row r="3135" spans="5:5">
      <c r="E3135" t="s">
        <v>3689</v>
      </c>
    </row>
    <row r="3136" spans="5:5">
      <c r="E3136" t="s">
        <v>3690</v>
      </c>
    </row>
    <row r="3137" spans="5:5">
      <c r="E3137" t="s">
        <v>3691</v>
      </c>
    </row>
    <row r="3138" spans="5:5">
      <c r="E3138" t="s">
        <v>3692</v>
      </c>
    </row>
    <row r="3139" spans="5:5">
      <c r="E3139" t="s">
        <v>3693</v>
      </c>
    </row>
    <row r="3140" spans="5:5">
      <c r="E3140" t="s">
        <v>3694</v>
      </c>
    </row>
    <row r="3141" spans="5:5">
      <c r="E3141" t="s">
        <v>3695</v>
      </c>
    </row>
    <row r="3142" spans="5:5">
      <c r="E3142" t="s">
        <v>3696</v>
      </c>
    </row>
    <row r="3143" spans="5:5">
      <c r="E3143" t="s">
        <v>3697</v>
      </c>
    </row>
    <row r="3144" spans="5:5">
      <c r="E3144" t="s">
        <v>3698</v>
      </c>
    </row>
    <row r="3145" spans="5:5">
      <c r="E3145" t="s">
        <v>3699</v>
      </c>
    </row>
    <row r="3146" spans="5:5">
      <c r="E3146" t="s">
        <v>3700</v>
      </c>
    </row>
    <row r="3147" spans="5:5">
      <c r="E3147" t="s">
        <v>3701</v>
      </c>
    </row>
    <row r="3148" spans="5:5">
      <c r="E3148" t="s">
        <v>3702</v>
      </c>
    </row>
    <row r="3149" spans="5:5">
      <c r="E3149" t="s">
        <v>3703</v>
      </c>
    </row>
    <row r="3150" spans="5:5">
      <c r="E3150" t="s">
        <v>3704</v>
      </c>
    </row>
    <row r="3151" spans="5:5">
      <c r="E3151" t="s">
        <v>3705</v>
      </c>
    </row>
    <row r="3152" spans="5:5">
      <c r="E3152" t="s">
        <v>3706</v>
      </c>
    </row>
    <row r="3153" spans="5:5">
      <c r="E3153" t="s">
        <v>3707</v>
      </c>
    </row>
    <row r="3154" spans="5:5">
      <c r="E3154" t="s">
        <v>3708</v>
      </c>
    </row>
    <row r="3155" spans="5:5">
      <c r="E3155" t="s">
        <v>3709</v>
      </c>
    </row>
    <row r="3156" spans="5:5">
      <c r="E3156" t="s">
        <v>3710</v>
      </c>
    </row>
    <row r="3157" spans="5:5">
      <c r="E3157" t="s">
        <v>3711</v>
      </c>
    </row>
    <row r="3158" spans="5:5">
      <c r="E3158" t="s">
        <v>3712</v>
      </c>
    </row>
    <row r="3159" spans="5:5">
      <c r="E3159" t="s">
        <v>3713</v>
      </c>
    </row>
    <row r="3160" spans="5:5">
      <c r="E3160" t="s">
        <v>3714</v>
      </c>
    </row>
    <row r="3161" spans="5:5">
      <c r="E3161" t="s">
        <v>3715</v>
      </c>
    </row>
    <row r="3162" spans="5:5">
      <c r="E3162" t="s">
        <v>3716</v>
      </c>
    </row>
    <row r="3163" spans="5:5">
      <c r="E3163" t="s">
        <v>3717</v>
      </c>
    </row>
    <row r="3164" spans="5:5">
      <c r="E3164" t="s">
        <v>3718</v>
      </c>
    </row>
    <row r="3165" spans="5:5">
      <c r="E3165" t="s">
        <v>3719</v>
      </c>
    </row>
    <row r="3166" spans="5:5">
      <c r="E3166" t="s">
        <v>3720</v>
      </c>
    </row>
    <row r="3167" spans="5:5">
      <c r="E3167" t="s">
        <v>3721</v>
      </c>
    </row>
    <row r="3168" spans="5:5">
      <c r="E3168" t="s">
        <v>3722</v>
      </c>
    </row>
    <row r="3169" spans="5:5">
      <c r="E3169" t="s">
        <v>3723</v>
      </c>
    </row>
    <row r="3170" spans="5:5">
      <c r="E3170" t="s">
        <v>3724</v>
      </c>
    </row>
    <row r="3171" spans="5:5">
      <c r="E3171" t="s">
        <v>3725</v>
      </c>
    </row>
    <row r="3172" spans="5:5">
      <c r="E3172" t="s">
        <v>3726</v>
      </c>
    </row>
    <row r="3173" spans="5:5">
      <c r="E3173" t="s">
        <v>3727</v>
      </c>
    </row>
    <row r="3174" spans="5:5">
      <c r="E3174" t="s">
        <v>3728</v>
      </c>
    </row>
    <row r="3175" spans="5:5">
      <c r="E3175" t="s">
        <v>3729</v>
      </c>
    </row>
    <row r="3176" spans="5:5">
      <c r="E3176" t="s">
        <v>3730</v>
      </c>
    </row>
    <row r="3177" spans="5:5">
      <c r="E3177" t="s">
        <v>3731</v>
      </c>
    </row>
    <row r="3178" spans="5:5">
      <c r="E3178" t="s">
        <v>3732</v>
      </c>
    </row>
    <row r="3179" spans="5:5">
      <c r="E3179" t="s">
        <v>3733</v>
      </c>
    </row>
    <row r="3180" spans="5:5">
      <c r="E3180" t="s">
        <v>3734</v>
      </c>
    </row>
    <row r="3181" spans="5:5">
      <c r="E3181" t="s">
        <v>3735</v>
      </c>
    </row>
    <row r="3182" spans="5:5">
      <c r="E3182" t="s">
        <v>3736</v>
      </c>
    </row>
    <row r="3183" spans="5:5">
      <c r="E3183" t="s">
        <v>3737</v>
      </c>
    </row>
    <row r="3184" spans="5:5">
      <c r="E3184" t="s">
        <v>3738</v>
      </c>
    </row>
    <row r="3185" spans="5:5">
      <c r="E3185" t="s">
        <v>3739</v>
      </c>
    </row>
    <row r="3186" spans="5:5">
      <c r="E3186" t="s">
        <v>3740</v>
      </c>
    </row>
    <row r="3187" spans="5:5">
      <c r="E3187" t="s">
        <v>3741</v>
      </c>
    </row>
    <row r="3188" spans="5:5">
      <c r="E3188" t="s">
        <v>3742</v>
      </c>
    </row>
    <row r="3189" spans="5:5">
      <c r="E3189" t="s">
        <v>3743</v>
      </c>
    </row>
    <row r="3190" spans="5:5">
      <c r="E3190" t="s">
        <v>3744</v>
      </c>
    </row>
    <row r="3191" spans="5:5">
      <c r="E3191" t="s">
        <v>3745</v>
      </c>
    </row>
    <row r="3192" spans="5:5">
      <c r="E3192" t="s">
        <v>3746</v>
      </c>
    </row>
    <row r="3193" spans="5:5">
      <c r="E3193" t="s">
        <v>3747</v>
      </c>
    </row>
    <row r="3194" spans="5:5">
      <c r="E3194" t="s">
        <v>3748</v>
      </c>
    </row>
    <row r="3195" spans="5:5">
      <c r="E3195" t="s">
        <v>3749</v>
      </c>
    </row>
    <row r="3196" spans="5:5">
      <c r="E3196" t="s">
        <v>3750</v>
      </c>
    </row>
    <row r="3197" spans="5:5">
      <c r="E3197" t="s">
        <v>3751</v>
      </c>
    </row>
    <row r="3198" spans="5:5">
      <c r="E3198" t="s">
        <v>3752</v>
      </c>
    </row>
    <row r="3199" spans="5:5">
      <c r="E3199" t="s">
        <v>3753</v>
      </c>
    </row>
    <row r="3200" spans="5:5">
      <c r="E3200" t="s">
        <v>3754</v>
      </c>
    </row>
    <row r="3201" spans="5:5">
      <c r="E3201" t="s">
        <v>3755</v>
      </c>
    </row>
    <row r="3202" spans="5:5">
      <c r="E3202" t="s">
        <v>3756</v>
      </c>
    </row>
    <row r="3203" spans="5:5">
      <c r="E3203" t="s">
        <v>3757</v>
      </c>
    </row>
    <row r="3204" spans="5:5">
      <c r="E3204" t="s">
        <v>3758</v>
      </c>
    </row>
    <row r="3205" spans="5:5">
      <c r="E3205" t="s">
        <v>3759</v>
      </c>
    </row>
    <row r="3206" spans="5:5">
      <c r="E3206" t="s">
        <v>3760</v>
      </c>
    </row>
    <row r="3207" spans="5:5">
      <c r="E3207" t="s">
        <v>3761</v>
      </c>
    </row>
    <row r="3208" spans="5:5">
      <c r="E3208" t="s">
        <v>3762</v>
      </c>
    </row>
    <row r="3209" spans="5:5">
      <c r="E3209" t="s">
        <v>3763</v>
      </c>
    </row>
    <row r="3210" spans="5:5">
      <c r="E3210" t="s">
        <v>3764</v>
      </c>
    </row>
    <row r="3211" spans="5:5">
      <c r="E3211" t="s">
        <v>3765</v>
      </c>
    </row>
    <row r="3212" spans="5:5">
      <c r="E3212" t="s">
        <v>3766</v>
      </c>
    </row>
    <row r="3213" spans="5:5">
      <c r="E3213" t="s">
        <v>3767</v>
      </c>
    </row>
    <row r="3214" spans="5:5">
      <c r="E3214" t="s">
        <v>3768</v>
      </c>
    </row>
    <row r="3215" spans="5:5">
      <c r="E3215" t="s">
        <v>3769</v>
      </c>
    </row>
    <row r="3216" spans="5:5">
      <c r="E3216" t="s">
        <v>3770</v>
      </c>
    </row>
    <row r="3217" spans="5:5">
      <c r="E3217" t="s">
        <v>3771</v>
      </c>
    </row>
    <row r="3218" spans="5:5">
      <c r="E3218" t="s">
        <v>3772</v>
      </c>
    </row>
    <row r="3219" spans="5:5">
      <c r="E3219" t="s">
        <v>3773</v>
      </c>
    </row>
    <row r="3220" spans="5:5">
      <c r="E3220" t="s">
        <v>3774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F42"/>
  <sheetViews>
    <sheetView workbookViewId="0">
      <pane ySplit="6" topLeftCell="A7" activePane="bottomLeft" state="frozen"/>
      <selection/>
      <selection pane="bottomLeft" activeCell="A4" sqref="A4:F37"/>
    </sheetView>
  </sheetViews>
  <sheetFormatPr defaultColWidth="9" defaultRowHeight="13.5" outlineLevelCol="5"/>
  <cols>
    <col min="1" max="1" width="35.125" customWidth="true"/>
    <col min="2" max="2" width="4.75" customWidth="true"/>
    <col min="3" max="3" width="28.4583333333333" customWidth="true"/>
    <col min="4" max="4" width="35.125" customWidth="true"/>
    <col min="5" max="5" width="4.75" customWidth="true"/>
    <col min="6" max="6" width="30.375" customWidth="true"/>
  </cols>
  <sheetData>
    <row r="1" ht="18.75" spans="3:3">
      <c r="C1" s="9" t="s">
        <v>3775</v>
      </c>
    </row>
    <row r="2" spans="6:6">
      <c r="F2" s="5" t="s">
        <v>3776</v>
      </c>
    </row>
    <row r="3" spans="1:6">
      <c r="A3" s="5" t="s">
        <v>3777</v>
      </c>
      <c r="F3" s="5" t="s">
        <v>3778</v>
      </c>
    </row>
    <row r="4" ht="15" customHeight="true" spans="1:6">
      <c r="A4" s="10" t="s">
        <v>3779</v>
      </c>
      <c r="B4" s="10"/>
      <c r="C4" s="10"/>
      <c r="D4" s="10" t="s">
        <v>3780</v>
      </c>
      <c r="E4" s="10"/>
      <c r="F4" s="10"/>
    </row>
    <row r="5" ht="15" customHeight="true" spans="1:6">
      <c r="A5" s="10" t="s">
        <v>3781</v>
      </c>
      <c r="B5" s="10" t="s">
        <v>3782</v>
      </c>
      <c r="C5" s="10" t="s">
        <v>3783</v>
      </c>
      <c r="D5" s="10" t="s">
        <v>3781</v>
      </c>
      <c r="E5" s="10" t="s">
        <v>3782</v>
      </c>
      <c r="F5" s="10" t="s">
        <v>3783</v>
      </c>
    </row>
    <row r="6" ht="15" customHeight="true" spans="1:6">
      <c r="A6" s="10" t="s">
        <v>3784</v>
      </c>
      <c r="B6" s="10"/>
      <c r="C6" s="10" t="s">
        <v>3785</v>
      </c>
      <c r="D6" s="10" t="s">
        <v>3784</v>
      </c>
      <c r="E6" s="10"/>
      <c r="F6" s="10" t="s">
        <v>3786</v>
      </c>
    </row>
    <row r="7" ht="15" customHeight="true" spans="1:6">
      <c r="A7" s="14" t="s">
        <v>3787</v>
      </c>
      <c r="B7" s="10" t="s">
        <v>3785</v>
      </c>
      <c r="C7" s="15">
        <v>67165663.86</v>
      </c>
      <c r="D7" s="14" t="s">
        <v>3788</v>
      </c>
      <c r="E7" s="10" t="s">
        <v>3789</v>
      </c>
      <c r="F7" s="15">
        <v>51714735.96</v>
      </c>
    </row>
    <row r="8" ht="15" customHeight="true" spans="1:6">
      <c r="A8" s="14" t="s">
        <v>3790</v>
      </c>
      <c r="B8" s="10" t="s">
        <v>3786</v>
      </c>
      <c r="C8" s="15"/>
      <c r="D8" s="14" t="s">
        <v>3791</v>
      </c>
      <c r="E8" s="10" t="s">
        <v>3792</v>
      </c>
      <c r="F8" s="15"/>
    </row>
    <row r="9" ht="15" customHeight="true" spans="1:6">
      <c r="A9" s="14" t="s">
        <v>3793</v>
      </c>
      <c r="B9" s="10" t="s">
        <v>3794</v>
      </c>
      <c r="C9" s="15"/>
      <c r="D9" s="14" t="s">
        <v>3795</v>
      </c>
      <c r="E9" s="10" t="s">
        <v>3796</v>
      </c>
      <c r="F9" s="15"/>
    </row>
    <row r="10" ht="15" customHeight="true" spans="1:6">
      <c r="A10" s="14" t="s">
        <v>3797</v>
      </c>
      <c r="B10" s="10" t="s">
        <v>3798</v>
      </c>
      <c r="C10" s="15">
        <v>0</v>
      </c>
      <c r="D10" s="14" t="s">
        <v>3799</v>
      </c>
      <c r="E10" s="10" t="s">
        <v>3800</v>
      </c>
      <c r="F10" s="15"/>
    </row>
    <row r="11" ht="15" customHeight="true" spans="1:6">
      <c r="A11" s="14" t="s">
        <v>3801</v>
      </c>
      <c r="B11" s="10" t="s">
        <v>3802</v>
      </c>
      <c r="C11" s="15">
        <v>0</v>
      </c>
      <c r="D11" s="14" t="s">
        <v>3803</v>
      </c>
      <c r="E11" s="10" t="s">
        <v>3804</v>
      </c>
      <c r="F11" s="15"/>
    </row>
    <row r="12" ht="15" customHeight="true" spans="1:6">
      <c r="A12" s="14" t="s">
        <v>3805</v>
      </c>
      <c r="B12" s="10" t="s">
        <v>3806</v>
      </c>
      <c r="C12" s="15">
        <v>141900</v>
      </c>
      <c r="D12" s="14" t="s">
        <v>3807</v>
      </c>
      <c r="E12" s="10" t="s">
        <v>3808</v>
      </c>
      <c r="F12" s="15">
        <v>348372</v>
      </c>
    </row>
    <row r="13" ht="15" customHeight="true" spans="1:6">
      <c r="A13" s="14" t="s">
        <v>3809</v>
      </c>
      <c r="B13" s="10" t="s">
        <v>3810</v>
      </c>
      <c r="C13" s="15">
        <v>0</v>
      </c>
      <c r="D13" s="14" t="s">
        <v>3811</v>
      </c>
      <c r="E13" s="10" t="s">
        <v>3812</v>
      </c>
      <c r="F13" s="15"/>
    </row>
    <row r="14" ht="15" customHeight="true" spans="1:6">
      <c r="A14" s="14" t="s">
        <v>3813</v>
      </c>
      <c r="B14" s="10" t="s">
        <v>3814</v>
      </c>
      <c r="C14" s="15">
        <v>115029.17</v>
      </c>
      <c r="D14" s="14" t="s">
        <v>3815</v>
      </c>
      <c r="E14" s="10" t="s">
        <v>3816</v>
      </c>
      <c r="F14" s="15">
        <v>8938530.99</v>
      </c>
    </row>
    <row r="15" ht="15" customHeight="true" spans="1:6">
      <c r="A15" s="14"/>
      <c r="B15" s="10" t="s">
        <v>3817</v>
      </c>
      <c r="C15" s="16"/>
      <c r="D15" s="14" t="s">
        <v>3818</v>
      </c>
      <c r="E15" s="10" t="s">
        <v>3819</v>
      </c>
      <c r="F15" s="15">
        <v>1381360.55</v>
      </c>
    </row>
    <row r="16" ht="15" customHeight="true" spans="1:6">
      <c r="A16" s="14"/>
      <c r="B16" s="10" t="s">
        <v>3820</v>
      </c>
      <c r="C16" s="16"/>
      <c r="D16" s="14" t="s">
        <v>3821</v>
      </c>
      <c r="E16" s="10" t="s">
        <v>3822</v>
      </c>
      <c r="F16" s="15"/>
    </row>
    <row r="17" ht="15" customHeight="true" spans="1:6">
      <c r="A17" s="14"/>
      <c r="B17" s="10" t="s">
        <v>3823</v>
      </c>
      <c r="C17" s="16"/>
      <c r="D17" s="14" t="s">
        <v>3824</v>
      </c>
      <c r="E17" s="10" t="s">
        <v>3825</v>
      </c>
      <c r="F17" s="15"/>
    </row>
    <row r="18" ht="15" customHeight="true" spans="1:6">
      <c r="A18" s="14"/>
      <c r="B18" s="10" t="s">
        <v>3826</v>
      </c>
      <c r="C18" s="16"/>
      <c r="D18" s="14" t="s">
        <v>3827</v>
      </c>
      <c r="E18" s="10" t="s">
        <v>3828</v>
      </c>
      <c r="F18" s="15">
        <v>2000000</v>
      </c>
    </row>
    <row r="19" ht="15" customHeight="true" spans="1:6">
      <c r="A19" s="14"/>
      <c r="B19" s="10" t="s">
        <v>3829</v>
      </c>
      <c r="C19" s="16"/>
      <c r="D19" s="14" t="s">
        <v>3830</v>
      </c>
      <c r="E19" s="10" t="s">
        <v>3831</v>
      </c>
      <c r="F19" s="15"/>
    </row>
    <row r="20" ht="15" customHeight="true" spans="1:6">
      <c r="A20" s="14"/>
      <c r="B20" s="10" t="s">
        <v>3832</v>
      </c>
      <c r="C20" s="16"/>
      <c r="D20" s="14" t="s">
        <v>3833</v>
      </c>
      <c r="E20" s="10" t="s">
        <v>3834</v>
      </c>
      <c r="F20" s="15"/>
    </row>
    <row r="21" ht="15" customHeight="true" spans="1:6">
      <c r="A21" s="14"/>
      <c r="B21" s="10" t="s">
        <v>3835</v>
      </c>
      <c r="C21" s="16"/>
      <c r="D21" s="14" t="s">
        <v>3836</v>
      </c>
      <c r="E21" s="10" t="s">
        <v>3837</v>
      </c>
      <c r="F21" s="15"/>
    </row>
    <row r="22" ht="15" customHeight="true" spans="1:6">
      <c r="A22" s="14"/>
      <c r="B22" s="10" t="s">
        <v>3838</v>
      </c>
      <c r="C22" s="16"/>
      <c r="D22" s="14" t="s">
        <v>3839</v>
      </c>
      <c r="E22" s="10" t="s">
        <v>3840</v>
      </c>
      <c r="F22" s="15"/>
    </row>
    <row r="23" ht="15" customHeight="true" spans="1:6">
      <c r="A23" s="14"/>
      <c r="B23" s="10" t="s">
        <v>3841</v>
      </c>
      <c r="C23" s="16"/>
      <c r="D23" s="14" t="s">
        <v>3842</v>
      </c>
      <c r="E23" s="10" t="s">
        <v>3843</v>
      </c>
      <c r="F23" s="15"/>
    </row>
    <row r="24" ht="15" customHeight="true" spans="1:6">
      <c r="A24" s="14"/>
      <c r="B24" s="10" t="s">
        <v>3844</v>
      </c>
      <c r="C24" s="16"/>
      <c r="D24" s="14" t="s">
        <v>3845</v>
      </c>
      <c r="E24" s="10" t="s">
        <v>3846</v>
      </c>
      <c r="F24" s="15"/>
    </row>
    <row r="25" ht="15" customHeight="true" spans="1:6">
      <c r="A25" s="14"/>
      <c r="B25" s="10" t="s">
        <v>3847</v>
      </c>
      <c r="C25" s="16"/>
      <c r="D25" s="14" t="s">
        <v>3848</v>
      </c>
      <c r="E25" s="10" t="s">
        <v>3849</v>
      </c>
      <c r="F25" s="15">
        <v>3109243.75</v>
      </c>
    </row>
    <row r="26" ht="15" customHeight="true" spans="1:6">
      <c r="A26" s="14"/>
      <c r="B26" s="10" t="s">
        <v>3850</v>
      </c>
      <c r="C26" s="16"/>
      <c r="D26" s="14" t="s">
        <v>3851</v>
      </c>
      <c r="E26" s="10" t="s">
        <v>3852</v>
      </c>
      <c r="F26" s="15"/>
    </row>
    <row r="27" ht="15" customHeight="true" spans="1:6">
      <c r="A27" s="14"/>
      <c r="B27" s="10" t="s">
        <v>3853</v>
      </c>
      <c r="C27" s="16"/>
      <c r="D27" s="14" t="s">
        <v>3854</v>
      </c>
      <c r="E27" s="10" t="s">
        <v>3855</v>
      </c>
      <c r="F27" s="15"/>
    </row>
    <row r="28" ht="15" customHeight="true" spans="1:6">
      <c r="A28" s="14"/>
      <c r="B28" s="10" t="s">
        <v>3856</v>
      </c>
      <c r="C28" s="16"/>
      <c r="D28" s="14" t="s">
        <v>3857</v>
      </c>
      <c r="E28" s="10" t="s">
        <v>3858</v>
      </c>
      <c r="F28" s="15"/>
    </row>
    <row r="29" ht="15" customHeight="true" spans="1:6">
      <c r="A29" s="14"/>
      <c r="B29" s="10" t="s">
        <v>3859</v>
      </c>
      <c r="C29" s="16"/>
      <c r="D29" s="14" t="s">
        <v>3860</v>
      </c>
      <c r="E29" s="10" t="s">
        <v>3861</v>
      </c>
      <c r="F29" s="15"/>
    </row>
    <row r="30" ht="15" customHeight="true" spans="1:6">
      <c r="A30" s="19"/>
      <c r="B30" s="10" t="s">
        <v>3862</v>
      </c>
      <c r="C30" s="16"/>
      <c r="D30" s="14" t="s">
        <v>3863</v>
      </c>
      <c r="E30" s="10" t="s">
        <v>3864</v>
      </c>
      <c r="F30" s="15"/>
    </row>
    <row r="31" ht="15" customHeight="true" spans="1:6">
      <c r="A31" s="14"/>
      <c r="B31" s="10" t="s">
        <v>3865</v>
      </c>
      <c r="C31" s="16"/>
      <c r="D31" s="14" t="s">
        <v>3866</v>
      </c>
      <c r="E31" s="10" t="s">
        <v>3867</v>
      </c>
      <c r="F31" s="15"/>
    </row>
    <row r="32" ht="15" customHeight="true" spans="1:6">
      <c r="A32" s="14"/>
      <c r="B32" s="10" t="s">
        <v>3868</v>
      </c>
      <c r="C32" s="16"/>
      <c r="D32" s="14" t="s">
        <v>3869</v>
      </c>
      <c r="E32" s="10" t="s">
        <v>3870</v>
      </c>
      <c r="F32" s="15"/>
    </row>
    <row r="33" ht="15" customHeight="true" spans="1:6">
      <c r="A33" s="19" t="s">
        <v>3871</v>
      </c>
      <c r="B33" s="10" t="s">
        <v>3872</v>
      </c>
      <c r="C33" s="15">
        <v>67422593.03</v>
      </c>
      <c r="D33" s="19" t="s">
        <v>3873</v>
      </c>
      <c r="E33" s="10" t="s">
        <v>3874</v>
      </c>
      <c r="F33" s="15">
        <v>67492243.25</v>
      </c>
    </row>
    <row r="34" ht="15" customHeight="true" spans="1:6">
      <c r="A34" s="14" t="s">
        <v>3875</v>
      </c>
      <c r="B34" s="10" t="s">
        <v>3876</v>
      </c>
      <c r="C34" s="15"/>
      <c r="D34" s="14" t="s">
        <v>3877</v>
      </c>
      <c r="E34" s="10" t="s">
        <v>3878</v>
      </c>
      <c r="F34" s="15">
        <v>0</v>
      </c>
    </row>
    <row r="35" ht="15" customHeight="true" spans="1:6">
      <c r="A35" s="14" t="s">
        <v>3879</v>
      </c>
      <c r="B35" s="10" t="s">
        <v>3880</v>
      </c>
      <c r="C35" s="15">
        <v>9245886.14</v>
      </c>
      <c r="D35" s="14" t="s">
        <v>3881</v>
      </c>
      <c r="E35" s="10" t="s">
        <v>3882</v>
      </c>
      <c r="F35" s="15">
        <v>9176235.92</v>
      </c>
    </row>
    <row r="36" ht="15" customHeight="true" spans="1:6">
      <c r="A36" s="20"/>
      <c r="B36" s="10" t="s">
        <v>3883</v>
      </c>
      <c r="C36" s="21"/>
      <c r="D36" s="20"/>
      <c r="E36" s="10" t="s">
        <v>3884</v>
      </c>
      <c r="F36" s="20"/>
    </row>
    <row r="37" ht="15" customHeight="true" spans="1:6">
      <c r="A37" s="19" t="s">
        <v>3885</v>
      </c>
      <c r="B37" s="10" t="s">
        <v>3886</v>
      </c>
      <c r="C37" s="15">
        <v>76668479.17</v>
      </c>
      <c r="D37" s="19" t="s">
        <v>3885</v>
      </c>
      <c r="E37" s="10" t="s">
        <v>3887</v>
      </c>
      <c r="F37" s="15">
        <v>76668479.17</v>
      </c>
    </row>
    <row r="38" ht="15" customHeight="true" spans="1:6">
      <c r="A38" s="8" t="s">
        <v>3888</v>
      </c>
      <c r="B38" s="8"/>
      <c r="C38" s="8"/>
      <c r="D38" s="8"/>
      <c r="E38" s="8"/>
      <c r="F38" s="8"/>
    </row>
    <row r="39" ht="15" customHeight="true" spans="1:6">
      <c r="A39" s="8" t="s">
        <v>3889</v>
      </c>
      <c r="B39" s="8"/>
      <c r="C39" s="8"/>
      <c r="D39" s="8"/>
      <c r="E39" s="8"/>
      <c r="F39" s="8"/>
    </row>
    <row r="40" ht="15" customHeight="true" spans="1:6">
      <c r="A40" s="8" t="s">
        <v>3890</v>
      </c>
      <c r="B40" s="8"/>
      <c r="C40" s="8"/>
      <c r="D40" s="8"/>
      <c r="E40" s="8"/>
      <c r="F40" s="8"/>
    </row>
    <row r="42" spans="3:3">
      <c r="C42" s="5" t="s">
        <v>3891</v>
      </c>
    </row>
  </sheetData>
  <mergeCells count="5">
    <mergeCell ref="A4:C4"/>
    <mergeCell ref="D4:F4"/>
    <mergeCell ref="A38:F38"/>
    <mergeCell ref="A39:F39"/>
    <mergeCell ref="A40:F40"/>
  </mergeCells>
  <pageMargins left="0.904861111111111" right="0.7" top="0.75" bottom="0.75" header="0.3" footer="0.3"/>
  <pageSetup paperSize="9" scale="8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K52"/>
  <sheetViews>
    <sheetView showZeros="0" workbookViewId="0">
      <pane xSplit="4" ySplit="9" topLeftCell="E26" activePane="bottomRight" state="frozen"/>
      <selection/>
      <selection pane="topRight"/>
      <selection pane="bottomLeft"/>
      <selection pane="bottomRight" activeCell="F10" sqref="F10:F46"/>
    </sheetView>
  </sheetViews>
  <sheetFormatPr defaultColWidth="9" defaultRowHeight="13.5"/>
  <cols>
    <col min="1" max="1" width="2.75" customWidth="true"/>
    <col min="2" max="2" width="3.625" customWidth="true"/>
    <col min="3" max="3" width="5.09166666666667" customWidth="true"/>
    <col min="4" max="4" width="32.75" customWidth="true"/>
    <col min="5" max="5" width="21.3833333333333" customWidth="true"/>
    <col min="6" max="6" width="18.75" customWidth="true"/>
    <col min="7" max="11" width="15" customWidth="true"/>
  </cols>
  <sheetData>
    <row r="1" ht="18.75" spans="6:6">
      <c r="F1" s="9" t="s">
        <v>3892</v>
      </c>
    </row>
    <row r="2" spans="11:11">
      <c r="K2" s="5" t="s">
        <v>3893</v>
      </c>
    </row>
    <row r="3" spans="1:11">
      <c r="A3" s="5" t="s">
        <v>3777</v>
      </c>
      <c r="K3" s="5" t="s">
        <v>3778</v>
      </c>
    </row>
    <row r="4" ht="15" customHeight="true" spans="1:11">
      <c r="A4" s="22" t="s">
        <v>3894</v>
      </c>
      <c r="B4" s="22"/>
      <c r="C4" s="22"/>
      <c r="D4" s="22" t="s">
        <v>3895</v>
      </c>
      <c r="E4" s="24" t="s">
        <v>3871</v>
      </c>
      <c r="F4" s="24" t="s">
        <v>3896</v>
      </c>
      <c r="G4" s="24" t="s">
        <v>3897</v>
      </c>
      <c r="H4" s="24" t="s">
        <v>3898</v>
      </c>
      <c r="I4" s="24" t="s">
        <v>3899</v>
      </c>
      <c r="J4" s="24" t="s">
        <v>3900</v>
      </c>
      <c r="K4" s="24" t="s">
        <v>3901</v>
      </c>
    </row>
    <row r="5" ht="15" customHeight="true" spans="1:11">
      <c r="A5" s="22" t="s">
        <v>3902</v>
      </c>
      <c r="B5" s="22"/>
      <c r="C5" s="22"/>
      <c r="D5" s="22"/>
      <c r="E5" s="24"/>
      <c r="F5" s="24"/>
      <c r="G5" s="24"/>
      <c r="H5" s="24"/>
      <c r="I5" s="24"/>
      <c r="J5" s="24"/>
      <c r="K5" s="24" t="s">
        <v>3903</v>
      </c>
    </row>
    <row r="6" ht="15" customHeight="true" spans="1:11">
      <c r="A6" s="22"/>
      <c r="B6" s="22"/>
      <c r="C6" s="22"/>
      <c r="D6" s="22"/>
      <c r="E6" s="24"/>
      <c r="F6" s="24"/>
      <c r="G6" s="24"/>
      <c r="H6" s="24"/>
      <c r="I6" s="24"/>
      <c r="J6" s="24"/>
      <c r="K6" s="24"/>
    </row>
    <row r="7" ht="15" customHeight="true" spans="1:11">
      <c r="A7" s="22"/>
      <c r="B7" s="22"/>
      <c r="C7" s="22"/>
      <c r="D7" s="22"/>
      <c r="E7" s="24"/>
      <c r="F7" s="24"/>
      <c r="G7" s="24"/>
      <c r="H7" s="24"/>
      <c r="I7" s="24"/>
      <c r="J7" s="24"/>
      <c r="K7" s="24"/>
    </row>
    <row r="8" ht="15" customHeight="true" spans="1:11">
      <c r="A8" s="22" t="s">
        <v>3904</v>
      </c>
      <c r="B8" s="22" t="s">
        <v>3905</v>
      </c>
      <c r="C8" s="22" t="s">
        <v>3906</v>
      </c>
      <c r="D8" s="22" t="s">
        <v>3784</v>
      </c>
      <c r="E8" s="24" t="s">
        <v>3785</v>
      </c>
      <c r="F8" s="24" t="s">
        <v>3786</v>
      </c>
      <c r="G8" s="24" t="s">
        <v>3794</v>
      </c>
      <c r="H8" s="24" t="s">
        <v>3798</v>
      </c>
      <c r="I8" s="24" t="s">
        <v>3802</v>
      </c>
      <c r="J8" s="24" t="s">
        <v>3806</v>
      </c>
      <c r="K8" s="24" t="s">
        <v>3810</v>
      </c>
    </row>
    <row r="9" ht="15" customHeight="true" spans="1:11">
      <c r="A9" s="22"/>
      <c r="B9" s="22"/>
      <c r="C9" s="22"/>
      <c r="D9" s="22" t="s">
        <v>3907</v>
      </c>
      <c r="E9" s="25">
        <v>67422593.03</v>
      </c>
      <c r="F9" s="25">
        <v>67165663.86</v>
      </c>
      <c r="G9" s="25">
        <v>0</v>
      </c>
      <c r="H9" s="25">
        <v>0</v>
      </c>
      <c r="I9" s="25">
        <v>141900</v>
      </c>
      <c r="J9" s="25">
        <v>0</v>
      </c>
      <c r="K9" s="25">
        <v>115029.17</v>
      </c>
    </row>
    <row r="10" ht="15" customHeight="true" spans="1:11">
      <c r="A10" s="23" t="s">
        <v>3908</v>
      </c>
      <c r="B10" s="23"/>
      <c r="C10" s="23"/>
      <c r="D10" s="23" t="s">
        <v>3909</v>
      </c>
      <c r="E10" s="26">
        <v>49048244.68</v>
      </c>
      <c r="F10" s="26">
        <v>48791315.51</v>
      </c>
      <c r="G10" s="26">
        <v>0</v>
      </c>
      <c r="H10" s="26">
        <v>0</v>
      </c>
      <c r="I10" s="26">
        <v>141900</v>
      </c>
      <c r="J10" s="26">
        <v>0</v>
      </c>
      <c r="K10" s="26">
        <v>115029.17</v>
      </c>
    </row>
    <row r="11" ht="15" customHeight="true" spans="1:11">
      <c r="A11" s="23" t="s">
        <v>3910</v>
      </c>
      <c r="B11" s="23"/>
      <c r="C11" s="23"/>
      <c r="D11" s="23" t="s">
        <v>3911</v>
      </c>
      <c r="E11" s="26">
        <v>48248244.68</v>
      </c>
      <c r="F11" s="26">
        <v>47991315.51</v>
      </c>
      <c r="G11" s="26">
        <v>0</v>
      </c>
      <c r="H11" s="26">
        <v>0</v>
      </c>
      <c r="I11" s="26">
        <v>141900</v>
      </c>
      <c r="J11" s="26">
        <v>0</v>
      </c>
      <c r="K11" s="26">
        <v>115029.17</v>
      </c>
    </row>
    <row r="12" ht="15" customHeight="true" spans="1:11">
      <c r="A12" s="23" t="s">
        <v>3912</v>
      </c>
      <c r="B12" s="23"/>
      <c r="C12" s="23"/>
      <c r="D12" s="23" t="s">
        <v>3913</v>
      </c>
      <c r="E12" s="26">
        <v>10595026.87</v>
      </c>
      <c r="F12" s="26">
        <v>10583268.81</v>
      </c>
      <c r="G12" s="26">
        <v>0</v>
      </c>
      <c r="H12" s="26">
        <v>0</v>
      </c>
      <c r="I12" s="26">
        <v>0</v>
      </c>
      <c r="J12" s="26">
        <v>0</v>
      </c>
      <c r="K12" s="26">
        <v>11758.06</v>
      </c>
    </row>
    <row r="13" ht="15" customHeight="true" spans="1:11">
      <c r="A13" s="23" t="s">
        <v>3914</v>
      </c>
      <c r="B13" s="23"/>
      <c r="C13" s="23"/>
      <c r="D13" s="23" t="s">
        <v>3915</v>
      </c>
      <c r="E13" s="26">
        <v>4300000</v>
      </c>
      <c r="F13" s="26">
        <v>4300000</v>
      </c>
      <c r="G13" s="26">
        <v>0</v>
      </c>
      <c r="H13" s="26">
        <v>0</v>
      </c>
      <c r="I13" s="26">
        <v>0</v>
      </c>
      <c r="J13" s="26">
        <v>0</v>
      </c>
      <c r="K13" s="26">
        <v>0</v>
      </c>
    </row>
    <row r="14" ht="15" customHeight="true" spans="1:11">
      <c r="A14" s="23" t="s">
        <v>3916</v>
      </c>
      <c r="B14" s="23"/>
      <c r="C14" s="23"/>
      <c r="D14" s="23" t="s">
        <v>3917</v>
      </c>
      <c r="E14" s="26">
        <v>16030000</v>
      </c>
      <c r="F14" s="26">
        <v>16030000</v>
      </c>
      <c r="G14" s="26">
        <v>0</v>
      </c>
      <c r="H14" s="26">
        <v>0</v>
      </c>
      <c r="I14" s="26">
        <v>0</v>
      </c>
      <c r="J14" s="26">
        <v>0</v>
      </c>
      <c r="K14" s="26">
        <v>0</v>
      </c>
    </row>
    <row r="15" ht="15" customHeight="true" spans="1:11">
      <c r="A15" s="23" t="s">
        <v>3918</v>
      </c>
      <c r="B15" s="23"/>
      <c r="C15" s="23"/>
      <c r="D15" s="23" t="s">
        <v>3919</v>
      </c>
      <c r="E15" s="26">
        <v>500000</v>
      </c>
      <c r="F15" s="26">
        <v>500000</v>
      </c>
      <c r="G15" s="26">
        <v>0</v>
      </c>
      <c r="H15" s="26">
        <v>0</v>
      </c>
      <c r="I15" s="26">
        <v>0</v>
      </c>
      <c r="J15" s="26">
        <v>0</v>
      </c>
      <c r="K15" s="26">
        <v>0</v>
      </c>
    </row>
    <row r="16" ht="15" customHeight="true" spans="1:11">
      <c r="A16" s="23" t="s">
        <v>3920</v>
      </c>
      <c r="B16" s="23"/>
      <c r="C16" s="23"/>
      <c r="D16" s="23" t="s">
        <v>3921</v>
      </c>
      <c r="E16" s="26">
        <v>14401317.81</v>
      </c>
      <c r="F16" s="26">
        <v>14298046.7</v>
      </c>
      <c r="G16" s="26">
        <v>0</v>
      </c>
      <c r="H16" s="26">
        <v>0</v>
      </c>
      <c r="I16" s="26">
        <v>0</v>
      </c>
      <c r="J16" s="26">
        <v>0</v>
      </c>
      <c r="K16" s="26">
        <v>103271.11</v>
      </c>
    </row>
    <row r="17" ht="15" customHeight="true" spans="1:11">
      <c r="A17" s="23" t="s">
        <v>3922</v>
      </c>
      <c r="B17" s="23"/>
      <c r="C17" s="23"/>
      <c r="D17" s="23" t="s">
        <v>3923</v>
      </c>
      <c r="E17" s="26">
        <v>2421900</v>
      </c>
      <c r="F17" s="26">
        <v>2280000</v>
      </c>
      <c r="G17" s="26">
        <v>0</v>
      </c>
      <c r="H17" s="26">
        <v>0</v>
      </c>
      <c r="I17" s="26">
        <v>141900</v>
      </c>
      <c r="J17" s="26">
        <v>0</v>
      </c>
      <c r="K17" s="26">
        <v>0</v>
      </c>
    </row>
    <row r="18" ht="15" customHeight="true" spans="1:11">
      <c r="A18" s="23" t="s">
        <v>3924</v>
      </c>
      <c r="B18" s="23"/>
      <c r="C18" s="23"/>
      <c r="D18" s="23" t="s">
        <v>3925</v>
      </c>
      <c r="E18" s="26">
        <v>800000</v>
      </c>
      <c r="F18" s="26">
        <v>800000</v>
      </c>
      <c r="G18" s="26">
        <v>0</v>
      </c>
      <c r="H18" s="26">
        <v>0</v>
      </c>
      <c r="I18" s="26">
        <v>0</v>
      </c>
      <c r="J18" s="26">
        <v>0</v>
      </c>
      <c r="K18" s="26">
        <v>0</v>
      </c>
    </row>
    <row r="19" ht="15" customHeight="true" spans="1:11">
      <c r="A19" s="23" t="s">
        <v>3926</v>
      </c>
      <c r="B19" s="23"/>
      <c r="C19" s="23"/>
      <c r="D19" s="23" t="s">
        <v>3925</v>
      </c>
      <c r="E19" s="26">
        <v>800000</v>
      </c>
      <c r="F19" s="26">
        <v>800000</v>
      </c>
      <c r="G19" s="26">
        <v>0</v>
      </c>
      <c r="H19" s="26">
        <v>0</v>
      </c>
      <c r="I19" s="26">
        <v>0</v>
      </c>
      <c r="J19" s="26">
        <v>0</v>
      </c>
      <c r="K19" s="26">
        <v>0</v>
      </c>
    </row>
    <row r="20" ht="15" customHeight="true" spans="1:11">
      <c r="A20" s="23" t="s">
        <v>3927</v>
      </c>
      <c r="B20" s="23"/>
      <c r="C20" s="23"/>
      <c r="D20" s="23" t="s">
        <v>3928</v>
      </c>
      <c r="E20" s="26">
        <v>2810000</v>
      </c>
      <c r="F20" s="26">
        <v>2810000</v>
      </c>
      <c r="G20" s="26">
        <v>0</v>
      </c>
      <c r="H20" s="26">
        <v>0</v>
      </c>
      <c r="I20" s="26">
        <v>0</v>
      </c>
      <c r="J20" s="26">
        <v>0</v>
      </c>
      <c r="K20" s="26">
        <v>0</v>
      </c>
    </row>
    <row r="21" ht="15" customHeight="true" spans="1:11">
      <c r="A21" s="23" t="s">
        <v>3929</v>
      </c>
      <c r="B21" s="23"/>
      <c r="C21" s="23"/>
      <c r="D21" s="23" t="s">
        <v>3930</v>
      </c>
      <c r="E21" s="26">
        <v>310000</v>
      </c>
      <c r="F21" s="26">
        <v>310000</v>
      </c>
      <c r="G21" s="26">
        <v>0</v>
      </c>
      <c r="H21" s="26">
        <v>0</v>
      </c>
      <c r="I21" s="26">
        <v>0</v>
      </c>
      <c r="J21" s="26">
        <v>0</v>
      </c>
      <c r="K21" s="26">
        <v>0</v>
      </c>
    </row>
    <row r="22" ht="15" customHeight="true" spans="1:11">
      <c r="A22" s="23" t="s">
        <v>3931</v>
      </c>
      <c r="B22" s="23"/>
      <c r="C22" s="23"/>
      <c r="D22" s="23" t="s">
        <v>3932</v>
      </c>
      <c r="E22" s="26">
        <v>310000</v>
      </c>
      <c r="F22" s="26">
        <v>310000</v>
      </c>
      <c r="G22" s="26">
        <v>0</v>
      </c>
      <c r="H22" s="26">
        <v>0</v>
      </c>
      <c r="I22" s="26">
        <v>0</v>
      </c>
      <c r="J22" s="26">
        <v>0</v>
      </c>
      <c r="K22" s="26">
        <v>0</v>
      </c>
    </row>
    <row r="23" ht="15" customHeight="true" spans="1:11">
      <c r="A23" s="23" t="s">
        <v>3933</v>
      </c>
      <c r="B23" s="23"/>
      <c r="C23" s="23"/>
      <c r="D23" s="23" t="s">
        <v>3934</v>
      </c>
      <c r="E23" s="26">
        <v>1000000</v>
      </c>
      <c r="F23" s="26">
        <v>1000000</v>
      </c>
      <c r="G23" s="26">
        <v>0</v>
      </c>
      <c r="H23" s="26">
        <v>0</v>
      </c>
      <c r="I23" s="26">
        <v>0</v>
      </c>
      <c r="J23" s="26">
        <v>0</v>
      </c>
      <c r="K23" s="26">
        <v>0</v>
      </c>
    </row>
    <row r="24" ht="15" customHeight="true" spans="1:11">
      <c r="A24" s="23" t="s">
        <v>3935</v>
      </c>
      <c r="B24" s="23"/>
      <c r="C24" s="23"/>
      <c r="D24" s="23" t="s">
        <v>3936</v>
      </c>
      <c r="E24" s="26">
        <v>1000000</v>
      </c>
      <c r="F24" s="26">
        <v>1000000</v>
      </c>
      <c r="G24" s="26">
        <v>0</v>
      </c>
      <c r="H24" s="26">
        <v>0</v>
      </c>
      <c r="I24" s="26">
        <v>0</v>
      </c>
      <c r="J24" s="26">
        <v>0</v>
      </c>
      <c r="K24" s="26">
        <v>0</v>
      </c>
    </row>
    <row r="25" ht="15" customHeight="true" spans="1:11">
      <c r="A25" s="23" t="s">
        <v>3937</v>
      </c>
      <c r="B25" s="23"/>
      <c r="C25" s="23"/>
      <c r="D25" s="23" t="s">
        <v>3938</v>
      </c>
      <c r="E25" s="26">
        <v>1500000</v>
      </c>
      <c r="F25" s="26">
        <v>1500000</v>
      </c>
      <c r="G25" s="26">
        <v>0</v>
      </c>
      <c r="H25" s="26">
        <v>0</v>
      </c>
      <c r="I25" s="26">
        <v>0</v>
      </c>
      <c r="J25" s="26">
        <v>0</v>
      </c>
      <c r="K25" s="26">
        <v>0</v>
      </c>
    </row>
    <row r="26" ht="15" customHeight="true" spans="1:11">
      <c r="A26" s="23" t="s">
        <v>3939</v>
      </c>
      <c r="B26" s="23"/>
      <c r="C26" s="23"/>
      <c r="D26" s="23" t="s">
        <v>3938</v>
      </c>
      <c r="E26" s="26">
        <v>1500000</v>
      </c>
      <c r="F26" s="26">
        <v>1500000</v>
      </c>
      <c r="G26" s="26">
        <v>0</v>
      </c>
      <c r="H26" s="26">
        <v>0</v>
      </c>
      <c r="I26" s="26">
        <v>0</v>
      </c>
      <c r="J26" s="26">
        <v>0</v>
      </c>
      <c r="K26" s="26">
        <v>0</v>
      </c>
    </row>
    <row r="27" ht="15" customHeight="true" spans="1:11">
      <c r="A27" s="23" t="s">
        <v>3940</v>
      </c>
      <c r="B27" s="23"/>
      <c r="C27" s="23"/>
      <c r="D27" s="23" t="s">
        <v>3941</v>
      </c>
      <c r="E27" s="26">
        <v>9092539.93</v>
      </c>
      <c r="F27" s="26">
        <v>9092539.93</v>
      </c>
      <c r="G27" s="26">
        <v>0</v>
      </c>
      <c r="H27" s="26">
        <v>0</v>
      </c>
      <c r="I27" s="26">
        <v>0</v>
      </c>
      <c r="J27" s="26">
        <v>0</v>
      </c>
      <c r="K27" s="26">
        <v>0</v>
      </c>
    </row>
    <row r="28" ht="15" customHeight="true" spans="1:11">
      <c r="A28" s="23" t="s">
        <v>3942</v>
      </c>
      <c r="B28" s="23"/>
      <c r="C28" s="23"/>
      <c r="D28" s="23" t="s">
        <v>3943</v>
      </c>
      <c r="E28" s="26">
        <v>220000</v>
      </c>
      <c r="F28" s="26">
        <v>220000</v>
      </c>
      <c r="G28" s="26">
        <v>0</v>
      </c>
      <c r="H28" s="26">
        <v>0</v>
      </c>
      <c r="I28" s="26">
        <v>0</v>
      </c>
      <c r="J28" s="26">
        <v>0</v>
      </c>
      <c r="K28" s="26">
        <v>0</v>
      </c>
    </row>
    <row r="29" ht="15" customHeight="true" spans="1:11">
      <c r="A29" s="23" t="s">
        <v>3944</v>
      </c>
      <c r="B29" s="23"/>
      <c r="C29" s="23"/>
      <c r="D29" s="23" t="s">
        <v>3945</v>
      </c>
      <c r="E29" s="26">
        <v>220000</v>
      </c>
      <c r="F29" s="26">
        <v>220000</v>
      </c>
      <c r="G29" s="26">
        <v>0</v>
      </c>
      <c r="H29" s="26">
        <v>0</v>
      </c>
      <c r="I29" s="26">
        <v>0</v>
      </c>
      <c r="J29" s="26">
        <v>0</v>
      </c>
      <c r="K29" s="26">
        <v>0</v>
      </c>
    </row>
    <row r="30" ht="15" customHeight="true" spans="1:11">
      <c r="A30" s="23" t="s">
        <v>3946</v>
      </c>
      <c r="B30" s="23"/>
      <c r="C30" s="23"/>
      <c r="D30" s="23" t="s">
        <v>3947</v>
      </c>
      <c r="E30" s="26">
        <v>8872539.93</v>
      </c>
      <c r="F30" s="26">
        <v>8872539.93</v>
      </c>
      <c r="G30" s="26">
        <v>0</v>
      </c>
      <c r="H30" s="26">
        <v>0</v>
      </c>
      <c r="I30" s="26">
        <v>0</v>
      </c>
      <c r="J30" s="26">
        <v>0</v>
      </c>
      <c r="K30" s="26">
        <v>0</v>
      </c>
    </row>
    <row r="31" ht="15" customHeight="true" spans="1:11">
      <c r="A31" s="23" t="s">
        <v>3948</v>
      </c>
      <c r="B31" s="23"/>
      <c r="C31" s="23"/>
      <c r="D31" s="23" t="s">
        <v>3949</v>
      </c>
      <c r="E31" s="26">
        <v>1807096.86</v>
      </c>
      <c r="F31" s="26">
        <v>1807096.86</v>
      </c>
      <c r="G31" s="26">
        <v>0</v>
      </c>
      <c r="H31" s="26">
        <v>0</v>
      </c>
      <c r="I31" s="26">
        <v>0</v>
      </c>
      <c r="J31" s="26">
        <v>0</v>
      </c>
      <c r="K31" s="26">
        <v>0</v>
      </c>
    </row>
    <row r="32" ht="15" customHeight="true" spans="1:11">
      <c r="A32" s="23" t="s">
        <v>3950</v>
      </c>
      <c r="B32" s="23"/>
      <c r="C32" s="23"/>
      <c r="D32" s="23" t="s">
        <v>3951</v>
      </c>
      <c r="E32" s="26">
        <v>1305325.36</v>
      </c>
      <c r="F32" s="26">
        <v>1305325.36</v>
      </c>
      <c r="G32" s="26">
        <v>0</v>
      </c>
      <c r="H32" s="26">
        <v>0</v>
      </c>
      <c r="I32" s="26">
        <v>0</v>
      </c>
      <c r="J32" s="26">
        <v>0</v>
      </c>
      <c r="K32" s="26">
        <v>0</v>
      </c>
    </row>
    <row r="33" ht="15" customHeight="true" spans="1:11">
      <c r="A33" s="23" t="s">
        <v>3952</v>
      </c>
      <c r="B33" s="23"/>
      <c r="C33" s="23"/>
      <c r="D33" s="23" t="s">
        <v>3953</v>
      </c>
      <c r="E33" s="26">
        <v>2674934.88</v>
      </c>
      <c r="F33" s="26">
        <v>2674934.88</v>
      </c>
      <c r="G33" s="26">
        <v>0</v>
      </c>
      <c r="H33" s="26">
        <v>0</v>
      </c>
      <c r="I33" s="26">
        <v>0</v>
      </c>
      <c r="J33" s="26">
        <v>0</v>
      </c>
      <c r="K33" s="26">
        <v>0</v>
      </c>
    </row>
    <row r="34" ht="15" customHeight="true" spans="1:11">
      <c r="A34" s="23" t="s">
        <v>3954</v>
      </c>
      <c r="B34" s="23"/>
      <c r="C34" s="23"/>
      <c r="D34" s="23" t="s">
        <v>3955</v>
      </c>
      <c r="E34" s="26">
        <v>3085182.83</v>
      </c>
      <c r="F34" s="26">
        <v>3085182.83</v>
      </c>
      <c r="G34" s="26">
        <v>0</v>
      </c>
      <c r="H34" s="26">
        <v>0</v>
      </c>
      <c r="I34" s="26">
        <v>0</v>
      </c>
      <c r="J34" s="26">
        <v>0</v>
      </c>
      <c r="K34" s="26">
        <v>0</v>
      </c>
    </row>
    <row r="35" ht="15" customHeight="true" spans="1:11">
      <c r="A35" s="23" t="s">
        <v>3956</v>
      </c>
      <c r="B35" s="23"/>
      <c r="C35" s="23"/>
      <c r="D35" s="23" t="s">
        <v>3957</v>
      </c>
      <c r="E35" s="26">
        <v>1377890.42</v>
      </c>
      <c r="F35" s="26">
        <v>1377890.42</v>
      </c>
      <c r="G35" s="26">
        <v>0</v>
      </c>
      <c r="H35" s="26">
        <v>0</v>
      </c>
      <c r="I35" s="26">
        <v>0</v>
      </c>
      <c r="J35" s="26">
        <v>0</v>
      </c>
      <c r="K35" s="26">
        <v>0</v>
      </c>
    </row>
    <row r="36" ht="15" customHeight="true" spans="1:11">
      <c r="A36" s="23" t="s">
        <v>3958</v>
      </c>
      <c r="B36" s="23"/>
      <c r="C36" s="23"/>
      <c r="D36" s="23" t="s">
        <v>3959</v>
      </c>
      <c r="E36" s="26">
        <v>1377890.42</v>
      </c>
      <c r="F36" s="26">
        <v>1377890.42</v>
      </c>
      <c r="G36" s="26">
        <v>0</v>
      </c>
      <c r="H36" s="26">
        <v>0</v>
      </c>
      <c r="I36" s="26">
        <v>0</v>
      </c>
      <c r="J36" s="26">
        <v>0</v>
      </c>
      <c r="K36" s="26">
        <v>0</v>
      </c>
    </row>
    <row r="37" ht="15" customHeight="true" spans="1:11">
      <c r="A37" s="23" t="s">
        <v>3960</v>
      </c>
      <c r="B37" s="23"/>
      <c r="C37" s="23"/>
      <c r="D37" s="23" t="s">
        <v>3961</v>
      </c>
      <c r="E37" s="26">
        <v>437700</v>
      </c>
      <c r="F37" s="26">
        <v>437700</v>
      </c>
      <c r="G37" s="26">
        <v>0</v>
      </c>
      <c r="H37" s="26">
        <v>0</v>
      </c>
      <c r="I37" s="26">
        <v>0</v>
      </c>
      <c r="J37" s="26">
        <v>0</v>
      </c>
      <c r="K37" s="26">
        <v>0</v>
      </c>
    </row>
    <row r="38" ht="15" customHeight="true" spans="1:11">
      <c r="A38" s="23" t="s">
        <v>3962</v>
      </c>
      <c r="B38" s="23"/>
      <c r="C38" s="23"/>
      <c r="D38" s="23" t="s">
        <v>3963</v>
      </c>
      <c r="E38" s="26">
        <v>655690.42</v>
      </c>
      <c r="F38" s="26">
        <v>655690.42</v>
      </c>
      <c r="G38" s="26">
        <v>0</v>
      </c>
      <c r="H38" s="26">
        <v>0</v>
      </c>
      <c r="I38" s="26">
        <v>0</v>
      </c>
      <c r="J38" s="26">
        <v>0</v>
      </c>
      <c r="K38" s="26">
        <v>0</v>
      </c>
    </row>
    <row r="39" ht="15" customHeight="true" spans="1:11">
      <c r="A39" s="23" t="s">
        <v>3964</v>
      </c>
      <c r="B39" s="23"/>
      <c r="C39" s="23"/>
      <c r="D39" s="23" t="s">
        <v>3965</v>
      </c>
      <c r="E39" s="26">
        <v>284500</v>
      </c>
      <c r="F39" s="26">
        <v>284500</v>
      </c>
      <c r="G39" s="26">
        <v>0</v>
      </c>
      <c r="H39" s="26">
        <v>0</v>
      </c>
      <c r="I39" s="26">
        <v>0</v>
      </c>
      <c r="J39" s="26">
        <v>0</v>
      </c>
      <c r="K39" s="26">
        <v>0</v>
      </c>
    </row>
    <row r="40" ht="15" customHeight="true" spans="1:11">
      <c r="A40" s="23" t="s">
        <v>3966</v>
      </c>
      <c r="B40" s="23"/>
      <c r="C40" s="23"/>
      <c r="D40" s="23" t="s">
        <v>3967</v>
      </c>
      <c r="E40" s="26">
        <v>2000000</v>
      </c>
      <c r="F40" s="26">
        <v>2000000</v>
      </c>
      <c r="G40" s="26">
        <v>0</v>
      </c>
      <c r="H40" s="26">
        <v>0</v>
      </c>
      <c r="I40" s="26">
        <v>0</v>
      </c>
      <c r="J40" s="26">
        <v>0</v>
      </c>
      <c r="K40" s="26">
        <v>0</v>
      </c>
    </row>
    <row r="41" ht="15" customHeight="true" spans="1:11">
      <c r="A41" s="23" t="s">
        <v>3968</v>
      </c>
      <c r="B41" s="23"/>
      <c r="C41" s="23"/>
      <c r="D41" s="23" t="s">
        <v>3969</v>
      </c>
      <c r="E41" s="26">
        <v>2000000</v>
      </c>
      <c r="F41" s="26">
        <v>2000000</v>
      </c>
      <c r="G41" s="26">
        <v>0</v>
      </c>
      <c r="H41" s="26">
        <v>0</v>
      </c>
      <c r="I41" s="26">
        <v>0</v>
      </c>
      <c r="J41" s="26">
        <v>0</v>
      </c>
      <c r="K41" s="26">
        <v>0</v>
      </c>
    </row>
    <row r="42" ht="15" customHeight="true" spans="1:11">
      <c r="A42" s="23" t="s">
        <v>3970</v>
      </c>
      <c r="B42" s="23"/>
      <c r="C42" s="23"/>
      <c r="D42" s="23" t="s">
        <v>3971</v>
      </c>
      <c r="E42" s="26">
        <v>2000000</v>
      </c>
      <c r="F42" s="26">
        <v>2000000</v>
      </c>
      <c r="G42" s="26">
        <v>0</v>
      </c>
      <c r="H42" s="26">
        <v>0</v>
      </c>
      <c r="I42" s="26">
        <v>0</v>
      </c>
      <c r="J42" s="26">
        <v>0</v>
      </c>
      <c r="K42" s="26">
        <v>0</v>
      </c>
    </row>
    <row r="43" ht="15" customHeight="true" spans="1:11">
      <c r="A43" s="23" t="s">
        <v>3972</v>
      </c>
      <c r="B43" s="23"/>
      <c r="C43" s="23"/>
      <c r="D43" s="23" t="s">
        <v>3973</v>
      </c>
      <c r="E43" s="26">
        <v>3093918</v>
      </c>
      <c r="F43" s="26">
        <v>3093918</v>
      </c>
      <c r="G43" s="26">
        <v>0</v>
      </c>
      <c r="H43" s="26">
        <v>0</v>
      </c>
      <c r="I43" s="26">
        <v>0</v>
      </c>
      <c r="J43" s="26">
        <v>0</v>
      </c>
      <c r="K43" s="26">
        <v>0</v>
      </c>
    </row>
    <row r="44" ht="15" customHeight="true" spans="1:11">
      <c r="A44" s="23" t="s">
        <v>3974</v>
      </c>
      <c r="B44" s="23"/>
      <c r="C44" s="23"/>
      <c r="D44" s="23" t="s">
        <v>3975</v>
      </c>
      <c r="E44" s="26">
        <v>3093918</v>
      </c>
      <c r="F44" s="26">
        <v>3093918</v>
      </c>
      <c r="G44" s="26">
        <v>0</v>
      </c>
      <c r="H44" s="26">
        <v>0</v>
      </c>
      <c r="I44" s="26">
        <v>0</v>
      </c>
      <c r="J44" s="26">
        <v>0</v>
      </c>
      <c r="K44" s="26">
        <v>0</v>
      </c>
    </row>
    <row r="45" ht="15" customHeight="true" spans="1:11">
      <c r="A45" s="23" t="s">
        <v>3976</v>
      </c>
      <c r="B45" s="23"/>
      <c r="C45" s="23"/>
      <c r="D45" s="23" t="s">
        <v>3977</v>
      </c>
      <c r="E45" s="26">
        <v>2371618</v>
      </c>
      <c r="F45" s="26">
        <v>2371618</v>
      </c>
      <c r="G45" s="26">
        <v>0</v>
      </c>
      <c r="H45" s="26">
        <v>0</v>
      </c>
      <c r="I45" s="26">
        <v>0</v>
      </c>
      <c r="J45" s="26">
        <v>0</v>
      </c>
      <c r="K45" s="26">
        <v>0</v>
      </c>
    </row>
    <row r="46" ht="15" customHeight="true" spans="1:11">
      <c r="A46" s="23" t="s">
        <v>3978</v>
      </c>
      <c r="B46" s="23"/>
      <c r="C46" s="23"/>
      <c r="D46" s="23" t="s">
        <v>3979</v>
      </c>
      <c r="E46" s="26">
        <v>722300</v>
      </c>
      <c r="F46" s="26">
        <v>722300</v>
      </c>
      <c r="G46" s="26">
        <v>0</v>
      </c>
      <c r="H46" s="26">
        <v>0</v>
      </c>
      <c r="I46" s="26">
        <v>0</v>
      </c>
      <c r="J46" s="26">
        <v>0</v>
      </c>
      <c r="K46" s="26">
        <v>0</v>
      </c>
    </row>
    <row r="47" ht="15" customHeight="true" spans="1:11">
      <c r="A47" s="8" t="s">
        <v>3980</v>
      </c>
      <c r="B47" s="8"/>
      <c r="C47" s="8"/>
      <c r="D47" s="8"/>
      <c r="E47" s="8"/>
      <c r="F47" s="8"/>
      <c r="G47" s="8"/>
      <c r="H47" s="8"/>
      <c r="I47" s="8"/>
      <c r="J47" s="8"/>
      <c r="K47" s="8"/>
    </row>
    <row r="48" ht="15" customHeight="true" spans="1:11">
      <c r="A48" s="8" t="s">
        <v>3981</v>
      </c>
      <c r="B48" s="8"/>
      <c r="C48" s="8"/>
      <c r="D48" s="8"/>
      <c r="E48" s="8"/>
      <c r="F48" s="8"/>
      <c r="G48" s="8"/>
      <c r="H48" s="8"/>
      <c r="I48" s="8"/>
      <c r="J48" s="8"/>
      <c r="K48" s="8"/>
    </row>
    <row r="49" ht="15" customHeight="true" spans="1:11">
      <c r="A49" s="8" t="s">
        <v>3982</v>
      </c>
      <c r="B49" s="8"/>
      <c r="C49" s="8"/>
      <c r="D49" s="8"/>
      <c r="E49" s="8"/>
      <c r="F49" s="8"/>
      <c r="G49" s="8"/>
      <c r="H49" s="8"/>
      <c r="I49" s="8"/>
      <c r="J49" s="8"/>
      <c r="K49" s="8"/>
    </row>
    <row r="50" ht="15" customHeight="true" spans="1:11">
      <c r="A50" s="8" t="s">
        <v>3983</v>
      </c>
      <c r="B50" s="8"/>
      <c r="C50" s="8"/>
      <c r="D50" s="8"/>
      <c r="E50" s="8"/>
      <c r="F50" s="8"/>
      <c r="G50" s="8"/>
      <c r="H50" s="8"/>
      <c r="I50" s="8"/>
      <c r="J50" s="8"/>
      <c r="K50" s="8"/>
    </row>
    <row r="52" spans="6:6">
      <c r="F52" s="5" t="s">
        <v>3984</v>
      </c>
    </row>
  </sheetData>
  <mergeCells count="5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K47"/>
    <mergeCell ref="A48:K48"/>
    <mergeCell ref="A49:K49"/>
    <mergeCell ref="A50:K50"/>
    <mergeCell ref="A8:A9"/>
    <mergeCell ref="B8:B9"/>
    <mergeCell ref="C8:C9"/>
    <mergeCell ref="D4:D7"/>
    <mergeCell ref="E4:E7"/>
    <mergeCell ref="F4:F7"/>
    <mergeCell ref="G4:G7"/>
    <mergeCell ref="H4:H7"/>
    <mergeCell ref="I4:I7"/>
    <mergeCell ref="J4:J7"/>
    <mergeCell ref="K4:K7"/>
    <mergeCell ref="A4:C7"/>
  </mergeCells>
  <pageMargins left="0.7" right="0.7" top="0.550694444444444" bottom="0.314583333333333" header="0.3" footer="0.3"/>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J50"/>
  <sheetViews>
    <sheetView workbookViewId="0">
      <pane xSplit="4" ySplit="9" topLeftCell="E22" activePane="bottomRight" state="frozen"/>
      <selection/>
      <selection pane="topRight"/>
      <selection pane="bottomLeft"/>
      <selection pane="bottomRight" activeCell="A10" sqref="A10:I44"/>
    </sheetView>
  </sheetViews>
  <sheetFormatPr defaultColWidth="9" defaultRowHeight="13.5"/>
  <cols>
    <col min="1" max="3" width="2.75" customWidth="true"/>
    <col min="4" max="4" width="32.75" customWidth="true"/>
    <col min="5" max="10" width="15" customWidth="true"/>
  </cols>
  <sheetData>
    <row r="1" ht="18.75" spans="5:5">
      <c r="E1" s="9" t="s">
        <v>3985</v>
      </c>
    </row>
    <row r="2" spans="10:10">
      <c r="J2" s="5" t="s">
        <v>3986</v>
      </c>
    </row>
    <row r="3" spans="1:10">
      <c r="A3" s="5" t="s">
        <v>3777</v>
      </c>
      <c r="J3" s="5" t="s">
        <v>3778</v>
      </c>
    </row>
    <row r="4" ht="15" customHeight="true" spans="1:10">
      <c r="A4" s="10" t="s">
        <v>3894</v>
      </c>
      <c r="B4" s="10"/>
      <c r="C4" s="10"/>
      <c r="D4" s="10" t="s">
        <v>3895</v>
      </c>
      <c r="E4" s="6" t="s">
        <v>3873</v>
      </c>
      <c r="F4" s="6" t="s">
        <v>3987</v>
      </c>
      <c r="G4" s="6" t="s">
        <v>3988</v>
      </c>
      <c r="H4" s="6" t="s">
        <v>3989</v>
      </c>
      <c r="I4" s="6" t="s">
        <v>3990</v>
      </c>
      <c r="J4" s="6" t="s">
        <v>3991</v>
      </c>
    </row>
    <row r="5" ht="15" customHeight="true" spans="1:10">
      <c r="A5" s="10" t="s">
        <v>3902</v>
      </c>
      <c r="B5" s="10"/>
      <c r="C5" s="10"/>
      <c r="D5" s="10"/>
      <c r="E5" s="6"/>
      <c r="F5" s="6"/>
      <c r="G5" s="6"/>
      <c r="H5" s="6"/>
      <c r="I5" s="6"/>
      <c r="J5" s="6"/>
    </row>
    <row r="6" ht="15" customHeight="true" spans="1:10">
      <c r="A6" s="10"/>
      <c r="B6" s="10"/>
      <c r="C6" s="10"/>
      <c r="D6" s="10"/>
      <c r="E6" s="6"/>
      <c r="F6" s="6"/>
      <c r="G6" s="6"/>
      <c r="H6" s="6"/>
      <c r="I6" s="6"/>
      <c r="J6" s="6"/>
    </row>
    <row r="7" ht="15" customHeight="true" spans="1:10">
      <c r="A7" s="10"/>
      <c r="B7" s="10"/>
      <c r="C7" s="10"/>
      <c r="D7" s="10"/>
      <c r="E7" s="6"/>
      <c r="F7" s="6"/>
      <c r="G7" s="6"/>
      <c r="H7" s="6"/>
      <c r="I7" s="6"/>
      <c r="J7" s="6"/>
    </row>
    <row r="8" ht="15" customHeight="true" spans="1:10">
      <c r="A8" s="10" t="s">
        <v>3904</v>
      </c>
      <c r="B8" s="10" t="s">
        <v>3905</v>
      </c>
      <c r="C8" s="10" t="s">
        <v>3906</v>
      </c>
      <c r="D8" s="10" t="s">
        <v>3784</v>
      </c>
      <c r="E8" s="6" t="s">
        <v>3785</v>
      </c>
      <c r="F8" s="6" t="s">
        <v>3786</v>
      </c>
      <c r="G8" s="6" t="s">
        <v>3794</v>
      </c>
      <c r="H8" s="6" t="s">
        <v>3798</v>
      </c>
      <c r="I8" s="6" t="s">
        <v>3802</v>
      </c>
      <c r="J8" s="6" t="s">
        <v>3806</v>
      </c>
    </row>
    <row r="9" ht="15" customHeight="true" spans="1:10">
      <c r="A9" s="10"/>
      <c r="B9" s="10"/>
      <c r="C9" s="10"/>
      <c r="D9" s="10" t="s">
        <v>3907</v>
      </c>
      <c r="E9" s="11">
        <v>67492243.25</v>
      </c>
      <c r="F9" s="11">
        <v>38850724.13</v>
      </c>
      <c r="G9" s="11">
        <v>28499619.12</v>
      </c>
      <c r="H9" s="11"/>
      <c r="I9" s="11">
        <v>141900</v>
      </c>
      <c r="J9" s="11"/>
    </row>
    <row r="10" ht="15" customHeight="true" spans="1:10">
      <c r="A10" s="14" t="s">
        <v>3908</v>
      </c>
      <c r="B10" s="14"/>
      <c r="C10" s="14"/>
      <c r="D10" s="14" t="s">
        <v>3909</v>
      </c>
      <c r="E10" s="15">
        <v>51714735.96</v>
      </c>
      <c r="F10" s="15">
        <v>25493588.84</v>
      </c>
      <c r="G10" s="15">
        <v>26079247.12</v>
      </c>
      <c r="H10" s="15"/>
      <c r="I10" s="15">
        <v>141900</v>
      </c>
      <c r="J10" s="15"/>
    </row>
    <row r="11" ht="15" customHeight="true" spans="1:10">
      <c r="A11" s="14" t="s">
        <v>3910</v>
      </c>
      <c r="B11" s="14"/>
      <c r="C11" s="14"/>
      <c r="D11" s="14" t="s">
        <v>3911</v>
      </c>
      <c r="E11" s="15">
        <v>51356435.96</v>
      </c>
      <c r="F11" s="15">
        <v>25493588.84</v>
      </c>
      <c r="G11" s="15">
        <v>25720947.12</v>
      </c>
      <c r="H11" s="15"/>
      <c r="I11" s="15">
        <v>141900</v>
      </c>
      <c r="J11" s="15"/>
    </row>
    <row r="12" ht="15" customHeight="true" spans="1:10">
      <c r="A12" s="14" t="s">
        <v>3912</v>
      </c>
      <c r="B12" s="14"/>
      <c r="C12" s="14"/>
      <c r="D12" s="14" t="s">
        <v>3913</v>
      </c>
      <c r="E12" s="15">
        <v>11014483.83</v>
      </c>
      <c r="F12" s="15">
        <v>11014483.83</v>
      </c>
      <c r="G12" s="15"/>
      <c r="H12" s="15"/>
      <c r="I12" s="15"/>
      <c r="J12" s="15"/>
    </row>
    <row r="13" ht="15" customHeight="true" spans="1:10">
      <c r="A13" s="14" t="s">
        <v>3914</v>
      </c>
      <c r="B13" s="14"/>
      <c r="C13" s="14"/>
      <c r="D13" s="14" t="s">
        <v>3915</v>
      </c>
      <c r="E13" s="15">
        <v>4286851</v>
      </c>
      <c r="F13" s="15"/>
      <c r="G13" s="15">
        <v>4286851</v>
      </c>
      <c r="H13" s="15"/>
      <c r="I13" s="15"/>
      <c r="J13" s="15"/>
    </row>
    <row r="14" ht="15" customHeight="true" spans="1:10">
      <c r="A14" s="14" t="s">
        <v>3916</v>
      </c>
      <c r="B14" s="14"/>
      <c r="C14" s="14"/>
      <c r="D14" s="14" t="s">
        <v>3917</v>
      </c>
      <c r="E14" s="15">
        <v>16905380.85</v>
      </c>
      <c r="F14" s="15"/>
      <c r="G14" s="15">
        <v>16905380.85</v>
      </c>
      <c r="H14" s="15"/>
      <c r="I14" s="15"/>
      <c r="J14" s="15"/>
    </row>
    <row r="15" ht="15" customHeight="true" spans="1:10">
      <c r="A15" s="14" t="s">
        <v>3918</v>
      </c>
      <c r="B15" s="14"/>
      <c r="C15" s="14"/>
      <c r="D15" s="14" t="s">
        <v>3919</v>
      </c>
      <c r="E15" s="15">
        <v>500000</v>
      </c>
      <c r="F15" s="15"/>
      <c r="G15" s="15">
        <v>500000</v>
      </c>
      <c r="H15" s="15"/>
      <c r="I15" s="15"/>
      <c r="J15" s="15"/>
    </row>
    <row r="16" ht="15" customHeight="true" spans="1:10">
      <c r="A16" s="14" t="s">
        <v>3920</v>
      </c>
      <c r="B16" s="14"/>
      <c r="C16" s="14"/>
      <c r="D16" s="14" t="s">
        <v>3921</v>
      </c>
      <c r="E16" s="15">
        <v>14479105.01</v>
      </c>
      <c r="F16" s="15">
        <v>14479105.01</v>
      </c>
      <c r="G16" s="15"/>
      <c r="H16" s="15"/>
      <c r="I16" s="15"/>
      <c r="J16" s="15"/>
    </row>
    <row r="17" ht="15" customHeight="true" spans="1:10">
      <c r="A17" s="14" t="s">
        <v>3922</v>
      </c>
      <c r="B17" s="14"/>
      <c r="C17" s="14"/>
      <c r="D17" s="14" t="s">
        <v>3923</v>
      </c>
      <c r="E17" s="15">
        <v>4170615.27</v>
      </c>
      <c r="F17" s="15"/>
      <c r="G17" s="15">
        <v>4028715.27</v>
      </c>
      <c r="H17" s="15"/>
      <c r="I17" s="15">
        <v>141900</v>
      </c>
      <c r="J17" s="15"/>
    </row>
    <row r="18" ht="15" customHeight="true" spans="1:10">
      <c r="A18" s="14" t="s">
        <v>3924</v>
      </c>
      <c r="B18" s="14"/>
      <c r="C18" s="14"/>
      <c r="D18" s="14" t="s">
        <v>3925</v>
      </c>
      <c r="E18" s="15">
        <v>358300</v>
      </c>
      <c r="F18" s="15"/>
      <c r="G18" s="15">
        <v>358300</v>
      </c>
      <c r="H18" s="15"/>
      <c r="I18" s="15"/>
      <c r="J18" s="15"/>
    </row>
    <row r="19" ht="15" customHeight="true" spans="1:10">
      <c r="A19" s="14" t="s">
        <v>3926</v>
      </c>
      <c r="B19" s="14"/>
      <c r="C19" s="14"/>
      <c r="D19" s="14" t="s">
        <v>3925</v>
      </c>
      <c r="E19" s="15">
        <v>358300</v>
      </c>
      <c r="F19" s="15"/>
      <c r="G19" s="15">
        <v>358300</v>
      </c>
      <c r="H19" s="15"/>
      <c r="I19" s="15"/>
      <c r="J19" s="15"/>
    </row>
    <row r="20" ht="15" customHeight="true" spans="1:10">
      <c r="A20" s="14" t="s">
        <v>3927</v>
      </c>
      <c r="B20" s="14"/>
      <c r="C20" s="14"/>
      <c r="D20" s="14" t="s">
        <v>3928</v>
      </c>
      <c r="E20" s="15">
        <v>348372</v>
      </c>
      <c r="F20" s="15"/>
      <c r="G20" s="15">
        <v>348372</v>
      </c>
      <c r="H20" s="15"/>
      <c r="I20" s="15"/>
      <c r="J20" s="15"/>
    </row>
    <row r="21" ht="15" customHeight="true" spans="1:10">
      <c r="A21" s="14" t="s">
        <v>3992</v>
      </c>
      <c r="B21" s="14"/>
      <c r="C21" s="14"/>
      <c r="D21" s="14" t="s">
        <v>3993</v>
      </c>
      <c r="E21" s="15">
        <v>37990</v>
      </c>
      <c r="F21" s="15"/>
      <c r="G21" s="15">
        <v>37990</v>
      </c>
      <c r="H21" s="15"/>
      <c r="I21" s="15"/>
      <c r="J21" s="15"/>
    </row>
    <row r="22" ht="15" customHeight="true" spans="1:10">
      <c r="A22" s="14" t="s">
        <v>3994</v>
      </c>
      <c r="B22" s="14"/>
      <c r="C22" s="14"/>
      <c r="D22" s="14" t="s">
        <v>3995</v>
      </c>
      <c r="E22" s="15">
        <v>37990</v>
      </c>
      <c r="F22" s="15"/>
      <c r="G22" s="15">
        <v>37990</v>
      </c>
      <c r="H22" s="15"/>
      <c r="I22" s="15"/>
      <c r="J22" s="15"/>
    </row>
    <row r="23" ht="15" customHeight="true" spans="1:10">
      <c r="A23" s="14" t="s">
        <v>3929</v>
      </c>
      <c r="B23" s="14"/>
      <c r="C23" s="14"/>
      <c r="D23" s="14" t="s">
        <v>3930</v>
      </c>
      <c r="E23" s="15">
        <v>310382</v>
      </c>
      <c r="F23" s="15"/>
      <c r="G23" s="15">
        <v>310382</v>
      </c>
      <c r="H23" s="15"/>
      <c r="I23" s="15"/>
      <c r="J23" s="15"/>
    </row>
    <row r="24" ht="15" customHeight="true" spans="1:10">
      <c r="A24" s="14" t="s">
        <v>3931</v>
      </c>
      <c r="B24" s="14"/>
      <c r="C24" s="14"/>
      <c r="D24" s="14" t="s">
        <v>3932</v>
      </c>
      <c r="E24" s="15">
        <v>310382</v>
      </c>
      <c r="F24" s="15"/>
      <c r="G24" s="15">
        <v>310382</v>
      </c>
      <c r="H24" s="15"/>
      <c r="I24" s="15"/>
      <c r="J24" s="15"/>
    </row>
    <row r="25" ht="15" customHeight="true" spans="1:10">
      <c r="A25" s="14" t="s">
        <v>3940</v>
      </c>
      <c r="B25" s="14"/>
      <c r="C25" s="14"/>
      <c r="D25" s="14" t="s">
        <v>3941</v>
      </c>
      <c r="E25" s="15">
        <v>8938530.99</v>
      </c>
      <c r="F25" s="15">
        <v>8866530.99</v>
      </c>
      <c r="G25" s="15">
        <v>72000</v>
      </c>
      <c r="H25" s="15"/>
      <c r="I25" s="15"/>
      <c r="J25" s="15"/>
    </row>
    <row r="26" ht="15" customHeight="true" spans="1:10">
      <c r="A26" s="14" t="s">
        <v>3942</v>
      </c>
      <c r="B26" s="14"/>
      <c r="C26" s="14"/>
      <c r="D26" s="14" t="s">
        <v>3943</v>
      </c>
      <c r="E26" s="15">
        <v>72000</v>
      </c>
      <c r="F26" s="15"/>
      <c r="G26" s="15">
        <v>72000</v>
      </c>
      <c r="H26" s="15"/>
      <c r="I26" s="15"/>
      <c r="J26" s="15"/>
    </row>
    <row r="27" ht="15" customHeight="true" spans="1:10">
      <c r="A27" s="14" t="s">
        <v>3944</v>
      </c>
      <c r="B27" s="14"/>
      <c r="C27" s="14"/>
      <c r="D27" s="14" t="s">
        <v>3945</v>
      </c>
      <c r="E27" s="15">
        <v>72000</v>
      </c>
      <c r="F27" s="15"/>
      <c r="G27" s="15">
        <v>72000</v>
      </c>
      <c r="H27" s="15"/>
      <c r="I27" s="15"/>
      <c r="J27" s="15"/>
    </row>
    <row r="28" ht="15" customHeight="true" spans="1:10">
      <c r="A28" s="14" t="s">
        <v>3946</v>
      </c>
      <c r="B28" s="14"/>
      <c r="C28" s="14"/>
      <c r="D28" s="14" t="s">
        <v>3947</v>
      </c>
      <c r="E28" s="15">
        <v>8866530.99</v>
      </c>
      <c r="F28" s="15">
        <v>8866530.99</v>
      </c>
      <c r="G28" s="15"/>
      <c r="H28" s="15"/>
      <c r="I28" s="15"/>
      <c r="J28" s="15"/>
    </row>
    <row r="29" ht="15" customHeight="true" spans="1:10">
      <c r="A29" s="14" t="s">
        <v>3948</v>
      </c>
      <c r="B29" s="14"/>
      <c r="C29" s="14"/>
      <c r="D29" s="14" t="s">
        <v>3949</v>
      </c>
      <c r="E29" s="15">
        <v>1807096.86</v>
      </c>
      <c r="F29" s="15">
        <v>1807096.86</v>
      </c>
      <c r="G29" s="15"/>
      <c r="H29" s="15"/>
      <c r="I29" s="15"/>
      <c r="J29" s="15"/>
    </row>
    <row r="30" ht="15" customHeight="true" spans="1:10">
      <c r="A30" s="14" t="s">
        <v>3950</v>
      </c>
      <c r="B30" s="14"/>
      <c r="C30" s="14"/>
      <c r="D30" s="14" t="s">
        <v>3951</v>
      </c>
      <c r="E30" s="15">
        <v>1305325.36</v>
      </c>
      <c r="F30" s="15">
        <v>1305325.36</v>
      </c>
      <c r="G30" s="15"/>
      <c r="H30" s="15"/>
      <c r="I30" s="15"/>
      <c r="J30" s="15"/>
    </row>
    <row r="31" ht="15" customHeight="true" spans="1:10">
      <c r="A31" s="14" t="s">
        <v>3952</v>
      </c>
      <c r="B31" s="14"/>
      <c r="C31" s="14"/>
      <c r="D31" s="14" t="s">
        <v>3953</v>
      </c>
      <c r="E31" s="15">
        <v>2629054.7</v>
      </c>
      <c r="F31" s="15">
        <v>2629054.7</v>
      </c>
      <c r="G31" s="15"/>
      <c r="H31" s="15"/>
      <c r="I31" s="15"/>
      <c r="J31" s="15"/>
    </row>
    <row r="32" ht="15" customHeight="true" spans="1:10">
      <c r="A32" s="14" t="s">
        <v>3954</v>
      </c>
      <c r="B32" s="14"/>
      <c r="C32" s="14"/>
      <c r="D32" s="14" t="s">
        <v>3955</v>
      </c>
      <c r="E32" s="15">
        <v>3125054.07</v>
      </c>
      <c r="F32" s="15">
        <v>3125054.07</v>
      </c>
      <c r="G32" s="15"/>
      <c r="H32" s="15"/>
      <c r="I32" s="15"/>
      <c r="J32" s="15"/>
    </row>
    <row r="33" ht="15" customHeight="true" spans="1:10">
      <c r="A33" s="14" t="s">
        <v>3956</v>
      </c>
      <c r="B33" s="14"/>
      <c r="C33" s="14"/>
      <c r="D33" s="14" t="s">
        <v>3957</v>
      </c>
      <c r="E33" s="15">
        <v>1381360.55</v>
      </c>
      <c r="F33" s="15">
        <v>1381360.55</v>
      </c>
      <c r="G33" s="15"/>
      <c r="H33" s="15"/>
      <c r="I33" s="15"/>
      <c r="J33" s="15"/>
    </row>
    <row r="34" ht="15" customHeight="true" spans="1:10">
      <c r="A34" s="14" t="s">
        <v>3958</v>
      </c>
      <c r="B34" s="14"/>
      <c r="C34" s="14"/>
      <c r="D34" s="14" t="s">
        <v>3959</v>
      </c>
      <c r="E34" s="15">
        <v>1381360.55</v>
      </c>
      <c r="F34" s="15">
        <v>1381360.55</v>
      </c>
      <c r="G34" s="15"/>
      <c r="H34" s="15"/>
      <c r="I34" s="15"/>
      <c r="J34" s="15"/>
    </row>
    <row r="35" ht="15" customHeight="true" spans="1:10">
      <c r="A35" s="14" t="s">
        <v>3960</v>
      </c>
      <c r="B35" s="14"/>
      <c r="C35" s="14"/>
      <c r="D35" s="14" t="s">
        <v>3961</v>
      </c>
      <c r="E35" s="15">
        <v>437700</v>
      </c>
      <c r="F35" s="15">
        <v>437700</v>
      </c>
      <c r="G35" s="15"/>
      <c r="H35" s="15"/>
      <c r="I35" s="15"/>
      <c r="J35" s="15"/>
    </row>
    <row r="36" ht="15" customHeight="true" spans="1:10">
      <c r="A36" s="14" t="s">
        <v>3962</v>
      </c>
      <c r="B36" s="14"/>
      <c r="C36" s="14"/>
      <c r="D36" s="14" t="s">
        <v>3963</v>
      </c>
      <c r="E36" s="15">
        <v>659160.55</v>
      </c>
      <c r="F36" s="15">
        <v>659160.55</v>
      </c>
      <c r="G36" s="15"/>
      <c r="H36" s="15"/>
      <c r="I36" s="15"/>
      <c r="J36" s="15"/>
    </row>
    <row r="37" ht="15" customHeight="true" spans="1:10">
      <c r="A37" s="14" t="s">
        <v>3964</v>
      </c>
      <c r="B37" s="14"/>
      <c r="C37" s="14"/>
      <c r="D37" s="14" t="s">
        <v>3965</v>
      </c>
      <c r="E37" s="15">
        <v>284500</v>
      </c>
      <c r="F37" s="15">
        <v>284500</v>
      </c>
      <c r="G37" s="15"/>
      <c r="H37" s="15"/>
      <c r="I37" s="15"/>
      <c r="J37" s="15"/>
    </row>
    <row r="38" ht="15" customHeight="true" spans="1:10">
      <c r="A38" s="14" t="s">
        <v>3966</v>
      </c>
      <c r="B38" s="14"/>
      <c r="C38" s="14"/>
      <c r="D38" s="14" t="s">
        <v>3967</v>
      </c>
      <c r="E38" s="15">
        <v>2000000</v>
      </c>
      <c r="F38" s="15"/>
      <c r="G38" s="15">
        <v>2000000</v>
      </c>
      <c r="H38" s="15"/>
      <c r="I38" s="15"/>
      <c r="J38" s="15"/>
    </row>
    <row r="39" ht="15" customHeight="true" spans="1:10">
      <c r="A39" s="14" t="s">
        <v>3968</v>
      </c>
      <c r="B39" s="14"/>
      <c r="C39" s="14"/>
      <c r="D39" s="14" t="s">
        <v>3969</v>
      </c>
      <c r="E39" s="15">
        <v>2000000</v>
      </c>
      <c r="F39" s="15"/>
      <c r="G39" s="15">
        <v>2000000</v>
      </c>
      <c r="H39" s="15"/>
      <c r="I39" s="15"/>
      <c r="J39" s="15"/>
    </row>
    <row r="40" ht="15" customHeight="true" spans="1:10">
      <c r="A40" s="14" t="s">
        <v>3970</v>
      </c>
      <c r="B40" s="14"/>
      <c r="C40" s="14"/>
      <c r="D40" s="14" t="s">
        <v>3971</v>
      </c>
      <c r="E40" s="15">
        <v>2000000</v>
      </c>
      <c r="F40" s="15"/>
      <c r="G40" s="15">
        <v>2000000</v>
      </c>
      <c r="H40" s="15"/>
      <c r="I40" s="15"/>
      <c r="J40" s="15"/>
    </row>
    <row r="41" ht="15" customHeight="true" spans="1:10">
      <c r="A41" s="14" t="s">
        <v>3972</v>
      </c>
      <c r="B41" s="14"/>
      <c r="C41" s="14"/>
      <c r="D41" s="14" t="s">
        <v>3973</v>
      </c>
      <c r="E41" s="15">
        <v>3109243.75</v>
      </c>
      <c r="F41" s="15">
        <v>3109243.75</v>
      </c>
      <c r="G41" s="15"/>
      <c r="H41" s="15"/>
      <c r="I41" s="15"/>
      <c r="J41" s="15"/>
    </row>
    <row r="42" ht="15" customHeight="true" spans="1:10">
      <c r="A42" s="14" t="s">
        <v>3974</v>
      </c>
      <c r="B42" s="14"/>
      <c r="C42" s="14"/>
      <c r="D42" s="14" t="s">
        <v>3975</v>
      </c>
      <c r="E42" s="15">
        <v>3109243.75</v>
      </c>
      <c r="F42" s="15">
        <v>3109243.75</v>
      </c>
      <c r="G42" s="15"/>
      <c r="H42" s="15"/>
      <c r="I42" s="15"/>
      <c r="J42" s="15"/>
    </row>
    <row r="43" ht="15" customHeight="true" spans="1:10">
      <c r="A43" s="14" t="s">
        <v>3976</v>
      </c>
      <c r="B43" s="14"/>
      <c r="C43" s="14"/>
      <c r="D43" s="14" t="s">
        <v>3977</v>
      </c>
      <c r="E43" s="15">
        <v>2387174.75</v>
      </c>
      <c r="F43" s="15">
        <v>2387174.75</v>
      </c>
      <c r="G43" s="15"/>
      <c r="H43" s="15"/>
      <c r="I43" s="15"/>
      <c r="J43" s="15"/>
    </row>
    <row r="44" ht="15" customHeight="true" spans="1:10">
      <c r="A44" s="14" t="s">
        <v>3978</v>
      </c>
      <c r="B44" s="14"/>
      <c r="C44" s="14"/>
      <c r="D44" s="14" t="s">
        <v>3979</v>
      </c>
      <c r="E44" s="15">
        <v>722069</v>
      </c>
      <c r="F44" s="15">
        <v>722069</v>
      </c>
      <c r="G44" s="15"/>
      <c r="H44" s="15"/>
      <c r="I44" s="15"/>
      <c r="J44" s="15"/>
    </row>
    <row r="45" ht="15" customHeight="true" spans="1:10">
      <c r="A45" s="8" t="s">
        <v>3996</v>
      </c>
      <c r="B45" s="8"/>
      <c r="C45" s="8"/>
      <c r="D45" s="8"/>
      <c r="E45" s="8"/>
      <c r="F45" s="8"/>
      <c r="G45" s="8"/>
      <c r="H45" s="8"/>
      <c r="I45" s="8"/>
      <c r="J45" s="8"/>
    </row>
    <row r="46" ht="15" customHeight="true" spans="1:10">
      <c r="A46" s="8" t="s">
        <v>3981</v>
      </c>
      <c r="B46" s="8"/>
      <c r="C46" s="8"/>
      <c r="D46" s="8"/>
      <c r="E46" s="8"/>
      <c r="F46" s="8"/>
      <c r="G46" s="8"/>
      <c r="H46" s="8"/>
      <c r="I46" s="8"/>
      <c r="J46" s="8"/>
    </row>
    <row r="47" ht="15" customHeight="true" spans="1:10">
      <c r="A47" s="8" t="s">
        <v>3982</v>
      </c>
      <c r="B47" s="8"/>
      <c r="C47" s="8"/>
      <c r="D47" s="8"/>
      <c r="E47" s="8"/>
      <c r="F47" s="8"/>
      <c r="G47" s="8"/>
      <c r="H47" s="8"/>
      <c r="I47" s="8"/>
      <c r="J47" s="8"/>
    </row>
    <row r="48" ht="15" customHeight="true" spans="1:10">
      <c r="A48" s="8" t="s">
        <v>3983</v>
      </c>
      <c r="B48" s="8"/>
      <c r="C48" s="8"/>
      <c r="D48" s="8"/>
      <c r="E48" s="8"/>
      <c r="F48" s="8"/>
      <c r="G48" s="8"/>
      <c r="H48" s="8"/>
      <c r="I48" s="8"/>
      <c r="J48" s="8"/>
    </row>
    <row r="50" spans="5:5">
      <c r="E50" s="5" t="s">
        <v>3997</v>
      </c>
    </row>
  </sheetData>
  <mergeCells count="5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46:J46"/>
    <mergeCell ref="A47:J47"/>
    <mergeCell ref="A48:J48"/>
    <mergeCell ref="A8:A9"/>
    <mergeCell ref="B8:B9"/>
    <mergeCell ref="C8:C9"/>
    <mergeCell ref="D4:D7"/>
    <mergeCell ref="E4:E7"/>
    <mergeCell ref="F4:F7"/>
    <mergeCell ref="G4:G7"/>
    <mergeCell ref="H4:H7"/>
    <mergeCell ref="I4:I7"/>
    <mergeCell ref="J4:J7"/>
    <mergeCell ref="A4:C7"/>
  </mergeCells>
  <pageMargins left="0.984027777777778" right="0.7" top="0.354166666666667" bottom="0.236111111111111" header="0.3" footer="0.3"/>
  <pageSetup paperSize="9" scale="7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I43"/>
  <sheetViews>
    <sheetView workbookViewId="0">
      <pane ySplit="7" topLeftCell="A12" activePane="bottomLeft" state="frozen"/>
      <selection/>
      <selection pane="bottomLeft" activeCell="A4" sqref="A4:I39"/>
    </sheetView>
  </sheetViews>
  <sheetFormatPr defaultColWidth="9" defaultRowHeight="13.5"/>
  <cols>
    <col min="1" max="1" width="27.25" customWidth="true"/>
    <col min="2" max="2" width="4.75" customWidth="true"/>
    <col min="3" max="3" width="17.6583333333333" customWidth="true"/>
    <col min="4" max="4" width="30.5" customWidth="true"/>
    <col min="5" max="5" width="4.75" customWidth="true"/>
    <col min="6" max="6" width="15.6583333333333" customWidth="true"/>
    <col min="7" max="7" width="16.3583333333333" customWidth="true"/>
    <col min="8" max="8" width="14" customWidth="true"/>
    <col min="9" max="9" width="15" customWidth="true"/>
  </cols>
  <sheetData>
    <row r="1" ht="18.75" spans="5:5">
      <c r="E1" s="9" t="s">
        <v>3998</v>
      </c>
    </row>
    <row r="2" spans="9:9">
      <c r="I2" s="5" t="s">
        <v>3999</v>
      </c>
    </row>
    <row r="3" spans="1:9">
      <c r="A3" s="5" t="s">
        <v>3777</v>
      </c>
      <c r="I3" s="5" t="s">
        <v>3778</v>
      </c>
    </row>
    <row r="4" ht="15" customHeight="true" spans="1:9">
      <c r="A4" s="10" t="s">
        <v>4000</v>
      </c>
      <c r="B4" s="10"/>
      <c r="C4" s="10"/>
      <c r="D4" s="10" t="s">
        <v>4001</v>
      </c>
      <c r="E4" s="10"/>
      <c r="F4" s="10"/>
      <c r="G4" s="10"/>
      <c r="H4" s="10"/>
      <c r="I4" s="10"/>
    </row>
    <row r="5" ht="14.25" customHeight="true" spans="1:9">
      <c r="A5" s="6" t="s">
        <v>3781</v>
      </c>
      <c r="B5" s="6" t="s">
        <v>3782</v>
      </c>
      <c r="C5" s="6" t="s">
        <v>3783</v>
      </c>
      <c r="D5" s="6" t="s">
        <v>3781</v>
      </c>
      <c r="E5" s="6" t="s">
        <v>3782</v>
      </c>
      <c r="F5" s="10" t="s">
        <v>3907</v>
      </c>
      <c r="G5" s="6" t="s">
        <v>4002</v>
      </c>
      <c r="H5" s="6" t="s">
        <v>4003</v>
      </c>
      <c r="I5" s="6" t="s">
        <v>4004</v>
      </c>
    </row>
    <row r="6" ht="30" customHeight="true" spans="1:9">
      <c r="A6" s="6"/>
      <c r="B6" s="6"/>
      <c r="C6" s="6"/>
      <c r="D6" s="6"/>
      <c r="E6" s="6"/>
      <c r="F6" s="10" t="s">
        <v>3903</v>
      </c>
      <c r="G6" s="6" t="s">
        <v>4002</v>
      </c>
      <c r="H6" s="6" t="s">
        <v>4003</v>
      </c>
      <c r="I6" s="6"/>
    </row>
    <row r="7" ht="15" customHeight="true" spans="1:9">
      <c r="A7" s="10" t="s">
        <v>3784</v>
      </c>
      <c r="B7" s="10"/>
      <c r="C7" s="10" t="s">
        <v>3785</v>
      </c>
      <c r="D7" s="10" t="s">
        <v>3784</v>
      </c>
      <c r="E7" s="10"/>
      <c r="F7" s="10" t="s">
        <v>3786</v>
      </c>
      <c r="G7" s="10" t="s">
        <v>3794</v>
      </c>
      <c r="H7" s="10" t="s">
        <v>3798</v>
      </c>
      <c r="I7" s="10" t="s">
        <v>3802</v>
      </c>
    </row>
    <row r="8" ht="15" customHeight="true" spans="1:9">
      <c r="A8" s="14" t="s">
        <v>4005</v>
      </c>
      <c r="B8" s="10" t="s">
        <v>3785</v>
      </c>
      <c r="C8" s="15">
        <v>67165663.86</v>
      </c>
      <c r="D8" s="14" t="s">
        <v>3788</v>
      </c>
      <c r="E8" s="10" t="s">
        <v>3792</v>
      </c>
      <c r="F8" s="15">
        <v>50855009.38</v>
      </c>
      <c r="G8" s="15">
        <v>50855009.38</v>
      </c>
      <c r="H8" s="15"/>
      <c r="I8" s="15"/>
    </row>
    <row r="9" ht="15" customHeight="true" spans="1:9">
      <c r="A9" s="14" t="s">
        <v>4006</v>
      </c>
      <c r="B9" s="10" t="s">
        <v>3786</v>
      </c>
      <c r="C9" s="15"/>
      <c r="D9" s="14" t="s">
        <v>3791</v>
      </c>
      <c r="E9" s="10" t="s">
        <v>3796</v>
      </c>
      <c r="F9" s="15"/>
      <c r="G9" s="15"/>
      <c r="H9" s="15"/>
      <c r="I9" s="15"/>
    </row>
    <row r="10" ht="15" customHeight="true" spans="1:9">
      <c r="A10" s="14" t="s">
        <v>4007</v>
      </c>
      <c r="B10" s="10" t="s">
        <v>3794</v>
      </c>
      <c r="C10" s="15"/>
      <c r="D10" s="14" t="s">
        <v>3795</v>
      </c>
      <c r="E10" s="10" t="s">
        <v>3800</v>
      </c>
      <c r="F10" s="15"/>
      <c r="G10" s="15"/>
      <c r="H10" s="15"/>
      <c r="I10" s="15"/>
    </row>
    <row r="11" ht="15" customHeight="true" spans="1:9">
      <c r="A11" s="14"/>
      <c r="B11" s="10" t="s">
        <v>3798</v>
      </c>
      <c r="C11" s="16"/>
      <c r="D11" s="14" t="s">
        <v>3799</v>
      </c>
      <c r="E11" s="10" t="s">
        <v>3804</v>
      </c>
      <c r="F11" s="15"/>
      <c r="G11" s="15"/>
      <c r="H11" s="15"/>
      <c r="I11" s="15"/>
    </row>
    <row r="12" ht="15" customHeight="true" spans="1:9">
      <c r="A12" s="14"/>
      <c r="B12" s="10" t="s">
        <v>3802</v>
      </c>
      <c r="C12" s="16"/>
      <c r="D12" s="14" t="s">
        <v>3803</v>
      </c>
      <c r="E12" s="10" t="s">
        <v>3808</v>
      </c>
      <c r="F12" s="15"/>
      <c r="G12" s="15"/>
      <c r="H12" s="15"/>
      <c r="I12" s="15"/>
    </row>
    <row r="13" ht="15" customHeight="true" spans="1:9">
      <c r="A13" s="14"/>
      <c r="B13" s="10" t="s">
        <v>3806</v>
      </c>
      <c r="C13" s="16"/>
      <c r="D13" s="14" t="s">
        <v>3807</v>
      </c>
      <c r="E13" s="10" t="s">
        <v>3812</v>
      </c>
      <c r="F13" s="15">
        <v>348372</v>
      </c>
      <c r="G13" s="15">
        <v>348372</v>
      </c>
      <c r="H13" s="15"/>
      <c r="I13" s="15"/>
    </row>
    <row r="14" ht="15" customHeight="true" spans="1:9">
      <c r="A14" s="14"/>
      <c r="B14" s="10" t="s">
        <v>3810</v>
      </c>
      <c r="C14" s="16"/>
      <c r="D14" s="14" t="s">
        <v>3811</v>
      </c>
      <c r="E14" s="10" t="s">
        <v>3816</v>
      </c>
      <c r="F14" s="15"/>
      <c r="G14" s="15"/>
      <c r="H14" s="15"/>
      <c r="I14" s="15"/>
    </row>
    <row r="15" ht="15" customHeight="true" spans="1:9">
      <c r="A15" s="14"/>
      <c r="B15" s="10" t="s">
        <v>3814</v>
      </c>
      <c r="C15" s="16"/>
      <c r="D15" s="14" t="s">
        <v>3815</v>
      </c>
      <c r="E15" s="10" t="s">
        <v>3819</v>
      </c>
      <c r="F15" s="15">
        <v>8938530.99</v>
      </c>
      <c r="G15" s="15">
        <v>8938530.99</v>
      </c>
      <c r="H15" s="15"/>
      <c r="I15" s="15"/>
    </row>
    <row r="16" ht="15" customHeight="true" spans="1:9">
      <c r="A16" s="14"/>
      <c r="B16" s="10" t="s">
        <v>3817</v>
      </c>
      <c r="C16" s="16"/>
      <c r="D16" s="14" t="s">
        <v>3818</v>
      </c>
      <c r="E16" s="10" t="s">
        <v>3822</v>
      </c>
      <c r="F16" s="15">
        <v>1381360.55</v>
      </c>
      <c r="G16" s="15">
        <v>1381360.55</v>
      </c>
      <c r="H16" s="15"/>
      <c r="I16" s="15"/>
    </row>
    <row r="17" ht="15" customHeight="true" spans="1:9">
      <c r="A17" s="14"/>
      <c r="B17" s="10" t="s">
        <v>3820</v>
      </c>
      <c r="C17" s="16"/>
      <c r="D17" s="14" t="s">
        <v>3821</v>
      </c>
      <c r="E17" s="10" t="s">
        <v>3825</v>
      </c>
      <c r="F17" s="15"/>
      <c r="G17" s="15"/>
      <c r="H17" s="15"/>
      <c r="I17" s="15"/>
    </row>
    <row r="18" ht="15" customHeight="true" spans="1:9">
      <c r="A18" s="14"/>
      <c r="B18" s="10" t="s">
        <v>3823</v>
      </c>
      <c r="C18" s="16"/>
      <c r="D18" s="14" t="s">
        <v>3824</v>
      </c>
      <c r="E18" s="10" t="s">
        <v>3828</v>
      </c>
      <c r="F18" s="15"/>
      <c r="G18" s="15"/>
      <c r="H18" s="15"/>
      <c r="I18" s="15"/>
    </row>
    <row r="19" ht="15" customHeight="true" spans="1:9">
      <c r="A19" s="14"/>
      <c r="B19" s="10" t="s">
        <v>3826</v>
      </c>
      <c r="C19" s="16"/>
      <c r="D19" s="14" t="s">
        <v>3827</v>
      </c>
      <c r="E19" s="10" t="s">
        <v>3831</v>
      </c>
      <c r="F19" s="15">
        <v>2000000</v>
      </c>
      <c r="G19" s="15">
        <v>2000000</v>
      </c>
      <c r="H19" s="15"/>
      <c r="I19" s="15"/>
    </row>
    <row r="20" ht="15" customHeight="true" spans="1:9">
      <c r="A20" s="14"/>
      <c r="B20" s="10" t="s">
        <v>3829</v>
      </c>
      <c r="C20" s="16"/>
      <c r="D20" s="14" t="s">
        <v>3830</v>
      </c>
      <c r="E20" s="10" t="s">
        <v>3834</v>
      </c>
      <c r="F20" s="15"/>
      <c r="G20" s="15"/>
      <c r="H20" s="15"/>
      <c r="I20" s="15"/>
    </row>
    <row r="21" ht="15" customHeight="true" spans="1:9">
      <c r="A21" s="14"/>
      <c r="B21" s="10" t="s">
        <v>3832</v>
      </c>
      <c r="C21" s="16"/>
      <c r="D21" s="14" t="s">
        <v>3833</v>
      </c>
      <c r="E21" s="10" t="s">
        <v>3837</v>
      </c>
      <c r="F21" s="15"/>
      <c r="G21" s="15"/>
      <c r="H21" s="15"/>
      <c r="I21" s="15"/>
    </row>
    <row r="22" ht="15" customHeight="true" spans="1:9">
      <c r="A22" s="14"/>
      <c r="B22" s="10" t="s">
        <v>3835</v>
      </c>
      <c r="C22" s="16"/>
      <c r="D22" s="14" t="s">
        <v>3836</v>
      </c>
      <c r="E22" s="10" t="s">
        <v>3840</v>
      </c>
      <c r="F22" s="15"/>
      <c r="G22" s="15"/>
      <c r="H22" s="15"/>
      <c r="I22" s="15"/>
    </row>
    <row r="23" ht="15" customHeight="true" spans="1:9">
      <c r="A23" s="14"/>
      <c r="B23" s="10" t="s">
        <v>3838</v>
      </c>
      <c r="C23" s="16"/>
      <c r="D23" s="14" t="s">
        <v>3839</v>
      </c>
      <c r="E23" s="10" t="s">
        <v>3843</v>
      </c>
      <c r="F23" s="15"/>
      <c r="G23" s="15"/>
      <c r="H23" s="15"/>
      <c r="I23" s="15"/>
    </row>
    <row r="24" ht="15" customHeight="true" spans="1:9">
      <c r="A24" s="14"/>
      <c r="B24" s="10" t="s">
        <v>3841</v>
      </c>
      <c r="C24" s="16"/>
      <c r="D24" s="14" t="s">
        <v>3842</v>
      </c>
      <c r="E24" s="10" t="s">
        <v>3846</v>
      </c>
      <c r="F24" s="15"/>
      <c r="G24" s="15"/>
      <c r="H24" s="15"/>
      <c r="I24" s="15"/>
    </row>
    <row r="25" ht="15" customHeight="true" spans="1:9">
      <c r="A25" s="14"/>
      <c r="B25" s="10" t="s">
        <v>3844</v>
      </c>
      <c r="C25" s="16"/>
      <c r="D25" s="14" t="s">
        <v>3845</v>
      </c>
      <c r="E25" s="10" t="s">
        <v>3849</v>
      </c>
      <c r="F25" s="15"/>
      <c r="G25" s="15"/>
      <c r="H25" s="15"/>
      <c r="I25" s="15"/>
    </row>
    <row r="26" ht="15" customHeight="true" spans="1:9">
      <c r="A26" s="14"/>
      <c r="B26" s="10" t="s">
        <v>3847</v>
      </c>
      <c r="C26" s="16"/>
      <c r="D26" s="14" t="s">
        <v>3848</v>
      </c>
      <c r="E26" s="10" t="s">
        <v>3852</v>
      </c>
      <c r="F26" s="15">
        <v>3109243.75</v>
      </c>
      <c r="G26" s="15">
        <v>3109243.75</v>
      </c>
      <c r="H26" s="15"/>
      <c r="I26" s="15"/>
    </row>
    <row r="27" ht="15" customHeight="true" spans="1:9">
      <c r="A27" s="14"/>
      <c r="B27" s="10" t="s">
        <v>3850</v>
      </c>
      <c r="C27" s="16"/>
      <c r="D27" s="14" t="s">
        <v>3851</v>
      </c>
      <c r="E27" s="10" t="s">
        <v>3855</v>
      </c>
      <c r="F27" s="15"/>
      <c r="G27" s="15"/>
      <c r="H27" s="15"/>
      <c r="I27" s="15"/>
    </row>
    <row r="28" ht="15" customHeight="true" spans="1:9">
      <c r="A28" s="14"/>
      <c r="B28" s="10" t="s">
        <v>3853</v>
      </c>
      <c r="C28" s="16"/>
      <c r="D28" s="14" t="s">
        <v>3854</v>
      </c>
      <c r="E28" s="10" t="s">
        <v>3858</v>
      </c>
      <c r="F28" s="15"/>
      <c r="G28" s="15"/>
      <c r="H28" s="15"/>
      <c r="I28" s="15"/>
    </row>
    <row r="29" ht="15" customHeight="true" spans="1:9">
      <c r="A29" s="14"/>
      <c r="B29" s="10" t="s">
        <v>3856</v>
      </c>
      <c r="C29" s="16"/>
      <c r="D29" s="14" t="s">
        <v>3857</v>
      </c>
      <c r="E29" s="10" t="s">
        <v>3861</v>
      </c>
      <c r="F29" s="15"/>
      <c r="G29" s="15"/>
      <c r="H29" s="15"/>
      <c r="I29" s="15"/>
    </row>
    <row r="30" ht="15" customHeight="true" spans="1:9">
      <c r="A30" s="14"/>
      <c r="B30" s="10" t="s">
        <v>3859</v>
      </c>
      <c r="C30" s="16"/>
      <c r="D30" s="14" t="s">
        <v>3860</v>
      </c>
      <c r="E30" s="10" t="s">
        <v>3864</v>
      </c>
      <c r="F30" s="15"/>
      <c r="G30" s="15"/>
      <c r="H30" s="15"/>
      <c r="I30" s="15"/>
    </row>
    <row r="31" ht="15" customHeight="true" spans="1:9">
      <c r="A31" s="19"/>
      <c r="B31" s="10" t="s">
        <v>3862</v>
      </c>
      <c r="C31" s="16"/>
      <c r="D31" s="14" t="s">
        <v>3863</v>
      </c>
      <c r="E31" s="10" t="s">
        <v>3867</v>
      </c>
      <c r="F31" s="15"/>
      <c r="G31" s="15"/>
      <c r="H31" s="15"/>
      <c r="I31" s="15"/>
    </row>
    <row r="32" ht="15" customHeight="true" spans="1:9">
      <c r="A32" s="14"/>
      <c r="B32" s="10" t="s">
        <v>3865</v>
      </c>
      <c r="C32" s="16"/>
      <c r="D32" s="14" t="s">
        <v>3866</v>
      </c>
      <c r="E32" s="10" t="s">
        <v>3870</v>
      </c>
      <c r="F32" s="15"/>
      <c r="G32" s="15"/>
      <c r="H32" s="15"/>
      <c r="I32" s="15"/>
    </row>
    <row r="33" ht="15" customHeight="true" spans="1:9">
      <c r="A33" s="14"/>
      <c r="B33" s="10" t="s">
        <v>3868</v>
      </c>
      <c r="C33" s="16"/>
      <c r="D33" s="14" t="s">
        <v>3869</v>
      </c>
      <c r="E33" s="10" t="s">
        <v>3874</v>
      </c>
      <c r="F33" s="15"/>
      <c r="G33" s="15"/>
      <c r="H33" s="15"/>
      <c r="I33" s="15"/>
    </row>
    <row r="34" ht="15" customHeight="true" spans="1:9">
      <c r="A34" s="19" t="s">
        <v>3871</v>
      </c>
      <c r="B34" s="10" t="s">
        <v>3872</v>
      </c>
      <c r="C34" s="15">
        <v>67165663.86</v>
      </c>
      <c r="D34" s="19" t="s">
        <v>3873</v>
      </c>
      <c r="E34" s="10" t="s">
        <v>3878</v>
      </c>
      <c r="F34" s="15">
        <v>66632516.67</v>
      </c>
      <c r="G34" s="15">
        <v>66632516.67</v>
      </c>
      <c r="H34" s="15"/>
      <c r="I34" s="15"/>
    </row>
    <row r="35" ht="15" customHeight="true" spans="1:9">
      <c r="A35" s="14" t="s">
        <v>3879</v>
      </c>
      <c r="B35" s="10" t="s">
        <v>3876</v>
      </c>
      <c r="C35" s="15">
        <v>5957496.26</v>
      </c>
      <c r="D35" s="14" t="s">
        <v>3881</v>
      </c>
      <c r="E35" s="10" t="s">
        <v>3882</v>
      </c>
      <c r="F35" s="15">
        <v>6490643.45</v>
      </c>
      <c r="G35" s="15">
        <v>6490643.45</v>
      </c>
      <c r="H35" s="15"/>
      <c r="I35" s="15"/>
    </row>
    <row r="36" ht="15" customHeight="true" spans="1:9">
      <c r="A36" s="14" t="s">
        <v>4008</v>
      </c>
      <c r="B36" s="10" t="s">
        <v>3880</v>
      </c>
      <c r="C36" s="15">
        <v>5957496.26</v>
      </c>
      <c r="D36" s="20"/>
      <c r="E36" s="10" t="s">
        <v>3884</v>
      </c>
      <c r="F36" s="21"/>
      <c r="G36" s="21"/>
      <c r="H36" s="21"/>
      <c r="I36" s="16"/>
    </row>
    <row r="37" ht="15" customHeight="true" spans="1:9">
      <c r="A37" s="14" t="s">
        <v>4009</v>
      </c>
      <c r="B37" s="10" t="s">
        <v>3883</v>
      </c>
      <c r="C37" s="15"/>
      <c r="D37" s="20"/>
      <c r="E37" s="10" t="s">
        <v>3887</v>
      </c>
      <c r="F37" s="21"/>
      <c r="G37" s="21"/>
      <c r="H37" s="21"/>
      <c r="I37" s="16"/>
    </row>
    <row r="38" ht="15" customHeight="true" spans="1:9">
      <c r="A38" s="14" t="s">
        <v>4010</v>
      </c>
      <c r="B38" s="10" t="s">
        <v>3886</v>
      </c>
      <c r="C38" s="15"/>
      <c r="D38" s="14"/>
      <c r="E38" s="10" t="s">
        <v>4011</v>
      </c>
      <c r="F38" s="16"/>
      <c r="G38" s="16"/>
      <c r="H38" s="16"/>
      <c r="I38" s="16"/>
    </row>
    <row r="39" ht="15" customHeight="true" spans="1:9">
      <c r="A39" s="19" t="s">
        <v>3885</v>
      </c>
      <c r="B39" s="10" t="s">
        <v>3789</v>
      </c>
      <c r="C39" s="15">
        <v>73123160.12</v>
      </c>
      <c r="D39" s="19" t="s">
        <v>3885</v>
      </c>
      <c r="E39" s="10" t="s">
        <v>4012</v>
      </c>
      <c r="F39" s="15">
        <v>73123160.12</v>
      </c>
      <c r="G39" s="15">
        <v>73123160.12</v>
      </c>
      <c r="H39" s="15"/>
      <c r="I39" s="15"/>
    </row>
    <row r="40" ht="15" customHeight="true" spans="1:9">
      <c r="A40" s="8" t="s">
        <v>4013</v>
      </c>
      <c r="B40" s="8"/>
      <c r="C40" s="8"/>
      <c r="D40" s="8"/>
      <c r="E40" s="8"/>
      <c r="F40" s="8"/>
      <c r="G40" s="8"/>
      <c r="H40" s="8"/>
      <c r="I40" s="13"/>
    </row>
    <row r="41" ht="15" customHeight="true" spans="1:9">
      <c r="A41" s="8" t="s">
        <v>3890</v>
      </c>
      <c r="B41" s="8"/>
      <c r="C41" s="8"/>
      <c r="D41" s="8"/>
      <c r="E41" s="8"/>
      <c r="F41" s="8"/>
      <c r="G41" s="8"/>
      <c r="H41" s="8"/>
      <c r="I41" s="13"/>
    </row>
    <row r="43" spans="5:5">
      <c r="E43" s="5" t="s">
        <v>4014</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 right="0.7" top="0.393055555555556" bottom="0.196527777777778" header="0.3" footer="0.3"/>
  <pageSetup paperSize="9" scale="84"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Q53"/>
  <sheetViews>
    <sheetView showZeros="0" workbookViewId="0">
      <pane xSplit="4" ySplit="9" topLeftCell="E17" activePane="bottomRight" state="frozen"/>
      <selection/>
      <selection pane="topRight"/>
      <selection pane="bottomLeft"/>
      <selection pane="bottomRight" activeCell="L9" sqref="L9"/>
    </sheetView>
  </sheetViews>
  <sheetFormatPr defaultColWidth="9" defaultRowHeight="13.5"/>
  <cols>
    <col min="1" max="3" width="2.75" customWidth="true"/>
    <col min="4" max="4" width="28.375" customWidth="true"/>
    <col min="5" max="5" width="15.5" customWidth="true"/>
    <col min="6" max="8" width="14" hidden="true" customWidth="true"/>
    <col min="9" max="10" width="15" hidden="true" customWidth="true"/>
    <col min="11" max="17" width="14" customWidth="true"/>
  </cols>
  <sheetData>
    <row r="1" ht="18.75" spans="9:9">
      <c r="I1" s="9" t="s">
        <v>4015</v>
      </c>
    </row>
    <row r="2" spans="17:17">
      <c r="Q2" s="5" t="s">
        <v>4016</v>
      </c>
    </row>
    <row r="3" spans="1:17">
      <c r="A3" s="5" t="s">
        <v>3777</v>
      </c>
      <c r="Q3" s="5" t="s">
        <v>3778</v>
      </c>
    </row>
    <row r="4" ht="15" customHeight="true" spans="1:17">
      <c r="A4" s="6" t="s">
        <v>3894</v>
      </c>
      <c r="B4" s="6"/>
      <c r="C4" s="6"/>
      <c r="D4" s="6" t="s">
        <v>3895</v>
      </c>
      <c r="E4" s="6" t="s">
        <v>3879</v>
      </c>
      <c r="F4" s="6"/>
      <c r="G4" s="6"/>
      <c r="H4" s="6" t="s">
        <v>4017</v>
      </c>
      <c r="I4" s="6"/>
      <c r="J4" s="6"/>
      <c r="K4" s="6" t="s">
        <v>4018</v>
      </c>
      <c r="L4" s="6"/>
      <c r="M4" s="6"/>
      <c r="N4" s="6" t="s">
        <v>3881</v>
      </c>
      <c r="O4" s="6"/>
      <c r="P4" s="6"/>
      <c r="Q4" s="6"/>
    </row>
    <row r="5" ht="15" customHeight="true" spans="1:17">
      <c r="A5" s="6" t="s">
        <v>3902</v>
      </c>
      <c r="B5" s="6"/>
      <c r="C5" s="6"/>
      <c r="D5" s="6"/>
      <c r="E5" s="6" t="s">
        <v>3907</v>
      </c>
      <c r="F5" s="6" t="s">
        <v>4019</v>
      </c>
      <c r="G5" s="6" t="s">
        <v>4020</v>
      </c>
      <c r="H5" s="6" t="s">
        <v>3907</v>
      </c>
      <c r="I5" s="6" t="s">
        <v>3987</v>
      </c>
      <c r="J5" s="6" t="s">
        <v>3988</v>
      </c>
      <c r="K5" s="6" t="s">
        <v>3907</v>
      </c>
      <c r="L5" s="6" t="s">
        <v>3987</v>
      </c>
      <c r="M5" s="6" t="s">
        <v>3988</v>
      </c>
      <c r="N5" s="6" t="s">
        <v>3907</v>
      </c>
      <c r="O5" s="6" t="s">
        <v>4019</v>
      </c>
      <c r="P5" s="6" t="s">
        <v>4020</v>
      </c>
      <c r="Q5" s="6"/>
    </row>
    <row r="6" customHeight="true" spans="1:17">
      <c r="A6" s="6"/>
      <c r="B6" s="6"/>
      <c r="C6" s="6"/>
      <c r="D6" s="6"/>
      <c r="E6" s="6"/>
      <c r="F6" s="6"/>
      <c r="G6" s="6" t="s">
        <v>3903</v>
      </c>
      <c r="H6" s="6"/>
      <c r="I6" s="6"/>
      <c r="J6" s="6" t="s">
        <v>3903</v>
      </c>
      <c r="K6" s="6"/>
      <c r="L6" s="6" t="s">
        <v>3903</v>
      </c>
      <c r="M6" s="6" t="s">
        <v>3903</v>
      </c>
      <c r="N6" s="6"/>
      <c r="O6" s="6"/>
      <c r="P6" s="6" t="s">
        <v>4021</v>
      </c>
      <c r="Q6" s="6" t="s">
        <v>4022</v>
      </c>
    </row>
    <row r="7" ht="30" customHeight="true" spans="1:17">
      <c r="A7" s="6"/>
      <c r="B7" s="6"/>
      <c r="C7" s="6"/>
      <c r="D7" s="6"/>
      <c r="E7" s="6"/>
      <c r="F7" s="6"/>
      <c r="G7" s="6"/>
      <c r="H7" s="6"/>
      <c r="I7" s="6"/>
      <c r="J7" s="6"/>
      <c r="K7" s="6"/>
      <c r="L7" s="6"/>
      <c r="M7" s="6"/>
      <c r="N7" s="6"/>
      <c r="O7" s="6"/>
      <c r="P7" s="6"/>
      <c r="Q7" s="6"/>
    </row>
    <row r="8" ht="15" customHeight="true" spans="1:17">
      <c r="A8" s="6" t="s">
        <v>3904</v>
      </c>
      <c r="B8" s="6" t="s">
        <v>3905</v>
      </c>
      <c r="C8" s="6" t="s">
        <v>3906</v>
      </c>
      <c r="D8" s="6" t="s">
        <v>3784</v>
      </c>
      <c r="E8" s="10" t="s">
        <v>3785</v>
      </c>
      <c r="F8" s="10" t="s">
        <v>3786</v>
      </c>
      <c r="G8" s="10" t="s">
        <v>3794</v>
      </c>
      <c r="H8" s="10" t="s">
        <v>3798</v>
      </c>
      <c r="I8" s="10" t="s">
        <v>3802</v>
      </c>
      <c r="J8" s="10" t="s">
        <v>3806</v>
      </c>
      <c r="K8" s="10" t="s">
        <v>3810</v>
      </c>
      <c r="L8" s="10" t="s">
        <v>3814</v>
      </c>
      <c r="M8" s="10" t="s">
        <v>3817</v>
      </c>
      <c r="N8" s="10" t="s">
        <v>3820</v>
      </c>
      <c r="O8" s="10" t="s">
        <v>3823</v>
      </c>
      <c r="P8" s="10" t="s">
        <v>3826</v>
      </c>
      <c r="Q8" s="10" t="s">
        <v>3829</v>
      </c>
    </row>
    <row r="9" ht="15" customHeight="true" spans="1:17">
      <c r="A9" s="6"/>
      <c r="B9" s="6"/>
      <c r="C9" s="6"/>
      <c r="D9" s="6" t="s">
        <v>3907</v>
      </c>
      <c r="E9" s="11">
        <v>5957496.26</v>
      </c>
      <c r="F9" s="11">
        <v>208149.74</v>
      </c>
      <c r="G9" s="11">
        <v>5749346.52</v>
      </c>
      <c r="H9" s="11">
        <v>67165663.86</v>
      </c>
      <c r="I9" s="11">
        <v>38225663.86</v>
      </c>
      <c r="J9" s="11">
        <v>28940000</v>
      </c>
      <c r="K9" s="11">
        <v>66632516.67</v>
      </c>
      <c r="L9" s="11">
        <v>38241865.55</v>
      </c>
      <c r="M9" s="11">
        <v>28390651.12</v>
      </c>
      <c r="N9" s="11">
        <v>6490643.45</v>
      </c>
      <c r="O9" s="11">
        <v>191948.05</v>
      </c>
      <c r="P9" s="11">
        <v>6298695.4</v>
      </c>
      <c r="Q9" s="11">
        <v>0</v>
      </c>
    </row>
    <row r="10" ht="15" customHeight="true" spans="1:17">
      <c r="A10" s="17" t="s">
        <v>3908</v>
      </c>
      <c r="B10" s="17"/>
      <c r="C10" s="17"/>
      <c r="D10" s="17" t="s">
        <v>3909</v>
      </c>
      <c r="E10" s="18">
        <v>5292081.38</v>
      </c>
      <c r="F10" s="15">
        <v>127699.56</v>
      </c>
      <c r="G10" s="15">
        <v>5164381.82</v>
      </c>
      <c r="H10" s="15">
        <v>48791315.51</v>
      </c>
      <c r="I10" s="15">
        <v>24881315.51</v>
      </c>
      <c r="J10" s="15">
        <v>23910000</v>
      </c>
      <c r="K10" s="15">
        <v>50855009.38</v>
      </c>
      <c r="L10" s="15">
        <v>24884730.26</v>
      </c>
      <c r="M10" s="15">
        <v>25970279.12</v>
      </c>
      <c r="N10" s="15">
        <v>3228387.51</v>
      </c>
      <c r="O10" s="15">
        <v>124284.81</v>
      </c>
      <c r="P10" s="15">
        <v>3104102.7</v>
      </c>
      <c r="Q10" s="15">
        <v>0</v>
      </c>
    </row>
    <row r="11" ht="15" customHeight="true" spans="1:17">
      <c r="A11" s="17" t="s">
        <v>3910</v>
      </c>
      <c r="B11" s="17"/>
      <c r="C11" s="17"/>
      <c r="D11" s="17" t="s">
        <v>3911</v>
      </c>
      <c r="E11" s="18">
        <v>4793081.38</v>
      </c>
      <c r="F11" s="15">
        <v>127699.56</v>
      </c>
      <c r="G11" s="15">
        <v>4665381.82</v>
      </c>
      <c r="H11" s="15">
        <v>47991315.51</v>
      </c>
      <c r="I11" s="15">
        <v>24881315.51</v>
      </c>
      <c r="J11" s="15">
        <v>23110000</v>
      </c>
      <c r="K11" s="15">
        <v>50496709.38</v>
      </c>
      <c r="L11" s="15">
        <v>24884730.26</v>
      </c>
      <c r="M11" s="15">
        <v>25611979.12</v>
      </c>
      <c r="N11" s="15">
        <v>2287687.51</v>
      </c>
      <c r="O11" s="15">
        <v>124284.81</v>
      </c>
      <c r="P11" s="15">
        <v>2163402.7</v>
      </c>
      <c r="Q11" s="15">
        <v>0</v>
      </c>
    </row>
    <row r="12" ht="15" customHeight="true" spans="1:17">
      <c r="A12" s="17" t="s">
        <v>3912</v>
      </c>
      <c r="B12" s="17"/>
      <c r="C12" s="17"/>
      <c r="D12" s="17" t="s">
        <v>3913</v>
      </c>
      <c r="E12" s="18">
        <v>0</v>
      </c>
      <c r="F12" s="18">
        <v>0</v>
      </c>
      <c r="G12" s="18">
        <v>0</v>
      </c>
      <c r="H12" s="18">
        <v>10583268.81</v>
      </c>
      <c r="I12" s="18">
        <v>10583268.81</v>
      </c>
      <c r="J12" s="18">
        <v>0</v>
      </c>
      <c r="K12" s="18">
        <v>10583268.81</v>
      </c>
      <c r="L12" s="18">
        <v>10583268.81</v>
      </c>
      <c r="M12" s="15"/>
      <c r="N12" s="15">
        <v>0</v>
      </c>
      <c r="O12" s="15">
        <v>0</v>
      </c>
      <c r="P12" s="15">
        <v>0</v>
      </c>
      <c r="Q12" s="15">
        <v>0</v>
      </c>
    </row>
    <row r="13" ht="15" customHeight="true" spans="1:17">
      <c r="A13" s="17" t="s">
        <v>3914</v>
      </c>
      <c r="B13" s="17"/>
      <c r="C13" s="17"/>
      <c r="D13" s="17" t="s">
        <v>3915</v>
      </c>
      <c r="E13" s="18">
        <v>53107</v>
      </c>
      <c r="F13" s="18">
        <v>0</v>
      </c>
      <c r="G13" s="18">
        <v>53107</v>
      </c>
      <c r="H13" s="18">
        <v>4300000</v>
      </c>
      <c r="I13" s="18">
        <v>0</v>
      </c>
      <c r="J13" s="18">
        <v>4300000</v>
      </c>
      <c r="K13" s="18">
        <v>4286851</v>
      </c>
      <c r="L13" s="18"/>
      <c r="M13" s="18">
        <v>4286851</v>
      </c>
      <c r="N13" s="15">
        <v>66256</v>
      </c>
      <c r="O13" s="15">
        <v>0</v>
      </c>
      <c r="P13" s="15">
        <v>66256</v>
      </c>
      <c r="Q13" s="15">
        <v>0</v>
      </c>
    </row>
    <row r="14" ht="15" customHeight="true" spans="1:17">
      <c r="A14" s="17" t="s">
        <v>3916</v>
      </c>
      <c r="B14" s="17"/>
      <c r="C14" s="17"/>
      <c r="D14" s="17" t="s">
        <v>3917</v>
      </c>
      <c r="E14" s="18">
        <v>2682581.99</v>
      </c>
      <c r="F14" s="18">
        <v>0</v>
      </c>
      <c r="G14" s="18">
        <v>2682581.99</v>
      </c>
      <c r="H14" s="18">
        <v>16030000</v>
      </c>
      <c r="I14" s="18">
        <v>0</v>
      </c>
      <c r="J14" s="18">
        <v>16030000</v>
      </c>
      <c r="K14" s="18">
        <v>16905380.85</v>
      </c>
      <c r="L14" s="18"/>
      <c r="M14" s="18">
        <v>16905380.85</v>
      </c>
      <c r="N14" s="15">
        <v>1807201.14</v>
      </c>
      <c r="O14" s="15">
        <v>0</v>
      </c>
      <c r="P14" s="15">
        <v>1807201.14</v>
      </c>
      <c r="Q14" s="15">
        <v>0</v>
      </c>
    </row>
    <row r="15" ht="15" customHeight="true" spans="1:17">
      <c r="A15" s="17" t="s">
        <v>3918</v>
      </c>
      <c r="B15" s="17"/>
      <c r="C15" s="17"/>
      <c r="D15" s="17" t="s">
        <v>3919</v>
      </c>
      <c r="E15" s="18"/>
      <c r="F15" s="15"/>
      <c r="G15" s="15"/>
      <c r="H15" s="15">
        <v>500000</v>
      </c>
      <c r="I15" s="15">
        <v>0</v>
      </c>
      <c r="J15" s="15">
        <v>500000</v>
      </c>
      <c r="K15" s="18">
        <v>500000</v>
      </c>
      <c r="L15" s="15"/>
      <c r="M15" s="18">
        <v>500000</v>
      </c>
      <c r="N15" s="15">
        <v>0</v>
      </c>
      <c r="O15" s="15">
        <v>0</v>
      </c>
      <c r="P15" s="15">
        <v>0</v>
      </c>
      <c r="Q15" s="15">
        <v>0</v>
      </c>
    </row>
    <row r="16" ht="15" customHeight="true" spans="1:17">
      <c r="A16" s="17" t="s">
        <v>3920</v>
      </c>
      <c r="B16" s="17"/>
      <c r="C16" s="17"/>
      <c r="D16" s="17" t="s">
        <v>3921</v>
      </c>
      <c r="E16" s="18">
        <v>127699.56</v>
      </c>
      <c r="F16" s="18">
        <v>127699.56</v>
      </c>
      <c r="G16" s="18">
        <v>0</v>
      </c>
      <c r="H16" s="18">
        <v>14298046.7</v>
      </c>
      <c r="I16" s="18">
        <v>14298046.7</v>
      </c>
      <c r="J16" s="18">
        <v>0</v>
      </c>
      <c r="K16" s="18">
        <v>14301461.45</v>
      </c>
      <c r="L16" s="18">
        <v>14301461.45</v>
      </c>
      <c r="M16" s="15"/>
      <c r="N16" s="15">
        <v>124284.81</v>
      </c>
      <c r="O16" s="15">
        <v>124284.81</v>
      </c>
      <c r="P16" s="15">
        <v>0</v>
      </c>
      <c r="Q16" s="15">
        <v>0</v>
      </c>
    </row>
    <row r="17" ht="15" customHeight="true" spans="1:17">
      <c r="A17" s="17" t="s">
        <v>3922</v>
      </c>
      <c r="B17" s="17"/>
      <c r="C17" s="17"/>
      <c r="D17" s="17" t="s">
        <v>3923</v>
      </c>
      <c r="E17" s="18">
        <v>1929692.83</v>
      </c>
      <c r="F17" s="18">
        <v>0</v>
      </c>
      <c r="G17" s="18">
        <v>1929692.83</v>
      </c>
      <c r="H17" s="18">
        <v>2280000</v>
      </c>
      <c r="I17" s="18">
        <v>0</v>
      </c>
      <c r="J17" s="18">
        <v>2280000</v>
      </c>
      <c r="K17" s="18">
        <v>3919747.27</v>
      </c>
      <c r="L17" s="15"/>
      <c r="M17" s="15">
        <v>3919747.27</v>
      </c>
      <c r="N17" s="15">
        <v>289945.56</v>
      </c>
      <c r="O17" s="15">
        <v>0</v>
      </c>
      <c r="P17" s="15">
        <v>289945.56</v>
      </c>
      <c r="Q17" s="15">
        <v>0</v>
      </c>
    </row>
    <row r="18" ht="15" customHeight="true" spans="1:17">
      <c r="A18" s="17" t="s">
        <v>3924</v>
      </c>
      <c r="B18" s="17"/>
      <c r="C18" s="17"/>
      <c r="D18" s="17" t="s">
        <v>3925</v>
      </c>
      <c r="E18" s="18">
        <v>499000</v>
      </c>
      <c r="F18" s="18">
        <v>0</v>
      </c>
      <c r="G18" s="18">
        <v>499000</v>
      </c>
      <c r="H18" s="18">
        <v>800000</v>
      </c>
      <c r="I18" s="18">
        <v>0</v>
      </c>
      <c r="J18" s="18">
        <v>800000</v>
      </c>
      <c r="K18" s="18">
        <v>358300</v>
      </c>
      <c r="L18" s="18"/>
      <c r="M18" s="18">
        <v>358300</v>
      </c>
      <c r="N18" s="18">
        <v>940700</v>
      </c>
      <c r="O18" s="15">
        <v>0</v>
      </c>
      <c r="P18" s="15">
        <v>940700</v>
      </c>
      <c r="Q18" s="15">
        <v>0</v>
      </c>
    </row>
    <row r="19" ht="15" customHeight="true" spans="1:17">
      <c r="A19" s="17" t="s">
        <v>3926</v>
      </c>
      <c r="B19" s="17"/>
      <c r="C19" s="17"/>
      <c r="D19" s="17" t="s">
        <v>3925</v>
      </c>
      <c r="E19" s="18">
        <v>499000</v>
      </c>
      <c r="F19" s="18">
        <v>0</v>
      </c>
      <c r="G19" s="18">
        <v>499000</v>
      </c>
      <c r="H19" s="18">
        <v>800000</v>
      </c>
      <c r="I19" s="18">
        <v>0</v>
      </c>
      <c r="J19" s="18">
        <v>800000</v>
      </c>
      <c r="K19" s="18">
        <v>358300</v>
      </c>
      <c r="L19" s="18"/>
      <c r="M19" s="18">
        <v>358300</v>
      </c>
      <c r="N19" s="18">
        <v>940700</v>
      </c>
      <c r="O19" s="15">
        <v>0</v>
      </c>
      <c r="P19" s="15">
        <v>940700</v>
      </c>
      <c r="Q19" s="15">
        <v>0</v>
      </c>
    </row>
    <row r="20" ht="15" customHeight="true" spans="1:17">
      <c r="A20" s="17" t="s">
        <v>3927</v>
      </c>
      <c r="B20" s="17"/>
      <c r="C20" s="17"/>
      <c r="D20" s="17" t="s">
        <v>3928</v>
      </c>
      <c r="E20" s="18">
        <v>454964.7</v>
      </c>
      <c r="F20" s="18">
        <v>0</v>
      </c>
      <c r="G20" s="18">
        <v>454964.7</v>
      </c>
      <c r="H20" s="18">
        <v>2810000</v>
      </c>
      <c r="I20" s="18">
        <v>0</v>
      </c>
      <c r="J20" s="18">
        <v>2810000</v>
      </c>
      <c r="K20" s="18">
        <v>348372</v>
      </c>
      <c r="L20" s="15"/>
      <c r="M20" s="15">
        <v>348372</v>
      </c>
      <c r="N20" s="15">
        <v>2916592.7</v>
      </c>
      <c r="O20" s="15">
        <v>0</v>
      </c>
      <c r="P20" s="15">
        <v>2916592.7</v>
      </c>
      <c r="Q20" s="15">
        <v>0</v>
      </c>
    </row>
    <row r="21" ht="15" customHeight="true" spans="1:17">
      <c r="A21" s="17" t="s">
        <v>3992</v>
      </c>
      <c r="B21" s="17"/>
      <c r="C21" s="17"/>
      <c r="D21" s="17" t="s">
        <v>3993</v>
      </c>
      <c r="E21" s="18">
        <v>53928</v>
      </c>
      <c r="F21" s="18">
        <v>0</v>
      </c>
      <c r="G21" s="18">
        <v>53928</v>
      </c>
      <c r="H21" s="18"/>
      <c r="I21" s="18"/>
      <c r="J21" s="18"/>
      <c r="K21" s="18">
        <v>37990</v>
      </c>
      <c r="L21" s="15"/>
      <c r="M21" s="15">
        <v>37990</v>
      </c>
      <c r="N21" s="15">
        <v>15938</v>
      </c>
      <c r="O21" s="15">
        <v>0</v>
      </c>
      <c r="P21" s="15">
        <v>15938</v>
      </c>
      <c r="Q21" s="15"/>
    </row>
    <row r="22" ht="15" customHeight="true" spans="1:17">
      <c r="A22" s="17" t="s">
        <v>3994</v>
      </c>
      <c r="B22" s="17"/>
      <c r="C22" s="17"/>
      <c r="D22" s="17" t="s">
        <v>3995</v>
      </c>
      <c r="E22" s="18">
        <v>53928</v>
      </c>
      <c r="F22" s="18">
        <v>0</v>
      </c>
      <c r="G22" s="18">
        <v>53928</v>
      </c>
      <c r="H22" s="18"/>
      <c r="I22" s="18"/>
      <c r="J22" s="18"/>
      <c r="K22" s="18">
        <v>37990</v>
      </c>
      <c r="L22" s="15"/>
      <c r="M22" s="15">
        <v>37990</v>
      </c>
      <c r="N22" s="15">
        <v>15938</v>
      </c>
      <c r="O22" s="15">
        <v>0</v>
      </c>
      <c r="P22" s="15">
        <v>15938</v>
      </c>
      <c r="Q22" s="15"/>
    </row>
    <row r="23" ht="15" customHeight="true" spans="1:17">
      <c r="A23" s="17" t="s">
        <v>3929</v>
      </c>
      <c r="B23" s="17"/>
      <c r="C23" s="17"/>
      <c r="D23" s="17" t="s">
        <v>3930</v>
      </c>
      <c r="E23" s="18">
        <v>401036.7</v>
      </c>
      <c r="F23" s="18">
        <v>0</v>
      </c>
      <c r="G23" s="18">
        <v>401036.7</v>
      </c>
      <c r="H23" s="18">
        <v>310000</v>
      </c>
      <c r="I23" s="18">
        <v>0</v>
      </c>
      <c r="J23" s="18">
        <v>310000</v>
      </c>
      <c r="K23" s="18">
        <v>310382</v>
      </c>
      <c r="L23" s="15"/>
      <c r="M23" s="15">
        <v>310382</v>
      </c>
      <c r="N23" s="15">
        <v>400654.7</v>
      </c>
      <c r="O23" s="15">
        <v>0</v>
      </c>
      <c r="P23" s="15">
        <v>400654.7</v>
      </c>
      <c r="Q23" s="15">
        <v>0</v>
      </c>
    </row>
    <row r="24" ht="15" customHeight="true" spans="1:17">
      <c r="A24" s="17" t="s">
        <v>3931</v>
      </c>
      <c r="B24" s="17"/>
      <c r="C24" s="17"/>
      <c r="D24" s="17" t="s">
        <v>3932</v>
      </c>
      <c r="E24" s="18">
        <v>401036.7</v>
      </c>
      <c r="F24" s="18">
        <v>0</v>
      </c>
      <c r="G24" s="18">
        <v>401036.7</v>
      </c>
      <c r="H24" s="18">
        <v>310000</v>
      </c>
      <c r="I24" s="18">
        <v>0</v>
      </c>
      <c r="J24" s="18">
        <v>310000</v>
      </c>
      <c r="K24" s="18">
        <v>310382</v>
      </c>
      <c r="L24" s="15"/>
      <c r="M24" s="15">
        <v>310382</v>
      </c>
      <c r="N24" s="15">
        <v>400654.7</v>
      </c>
      <c r="O24" s="15">
        <v>0</v>
      </c>
      <c r="P24" s="15">
        <v>400654.7</v>
      </c>
      <c r="Q24" s="15">
        <v>0</v>
      </c>
    </row>
    <row r="25" ht="15" customHeight="true" spans="1:17">
      <c r="A25" s="14" t="s">
        <v>3933</v>
      </c>
      <c r="B25" s="14"/>
      <c r="C25" s="14"/>
      <c r="D25" s="14" t="s">
        <v>3934</v>
      </c>
      <c r="E25" s="15"/>
      <c r="F25" s="15"/>
      <c r="G25" s="15"/>
      <c r="H25" s="15">
        <v>1000000</v>
      </c>
      <c r="I25" s="15">
        <v>0</v>
      </c>
      <c r="J25" s="15">
        <v>1000000</v>
      </c>
      <c r="K25" s="15"/>
      <c r="L25" s="15"/>
      <c r="M25" s="15"/>
      <c r="N25" s="15">
        <v>1000000</v>
      </c>
      <c r="O25" s="15">
        <v>0</v>
      </c>
      <c r="P25" s="15">
        <v>1000000</v>
      </c>
      <c r="Q25" s="15">
        <v>0</v>
      </c>
    </row>
    <row r="26" ht="15" customHeight="true" spans="1:17">
      <c r="A26" s="14" t="s">
        <v>3935</v>
      </c>
      <c r="B26" s="14"/>
      <c r="C26" s="14"/>
      <c r="D26" s="14" t="s">
        <v>3936</v>
      </c>
      <c r="E26" s="15"/>
      <c r="F26" s="15"/>
      <c r="G26" s="15"/>
      <c r="H26" s="15">
        <v>1000000</v>
      </c>
      <c r="I26" s="15">
        <v>0</v>
      </c>
      <c r="J26" s="15">
        <v>1000000</v>
      </c>
      <c r="K26" s="15"/>
      <c r="L26" s="15"/>
      <c r="M26" s="15"/>
      <c r="N26" s="15">
        <v>1000000</v>
      </c>
      <c r="O26" s="15">
        <v>0</v>
      </c>
      <c r="P26" s="15">
        <v>1000000</v>
      </c>
      <c r="Q26" s="15">
        <v>0</v>
      </c>
    </row>
    <row r="27" ht="15" customHeight="true" spans="1:17">
      <c r="A27" s="14" t="s">
        <v>3937</v>
      </c>
      <c r="B27" s="14"/>
      <c r="C27" s="14"/>
      <c r="D27" s="14" t="s">
        <v>3938</v>
      </c>
      <c r="E27" s="15"/>
      <c r="F27" s="15"/>
      <c r="G27" s="15"/>
      <c r="H27" s="15">
        <v>1500000</v>
      </c>
      <c r="I27" s="15">
        <v>0</v>
      </c>
      <c r="J27" s="15">
        <v>1500000</v>
      </c>
      <c r="K27" s="15"/>
      <c r="L27" s="15"/>
      <c r="M27" s="15"/>
      <c r="N27" s="15">
        <v>1500000</v>
      </c>
      <c r="O27" s="15">
        <v>0</v>
      </c>
      <c r="P27" s="15">
        <v>1500000</v>
      </c>
      <c r="Q27" s="15">
        <v>0</v>
      </c>
    </row>
    <row r="28" ht="15" customHeight="true" spans="1:17">
      <c r="A28" s="14" t="s">
        <v>3939</v>
      </c>
      <c r="B28" s="14"/>
      <c r="C28" s="14"/>
      <c r="D28" s="14" t="s">
        <v>3938</v>
      </c>
      <c r="E28" s="15"/>
      <c r="F28" s="15"/>
      <c r="G28" s="15"/>
      <c r="H28" s="15">
        <v>1500000</v>
      </c>
      <c r="I28" s="15">
        <v>0</v>
      </c>
      <c r="J28" s="15">
        <v>1500000</v>
      </c>
      <c r="K28" s="15"/>
      <c r="L28" s="15"/>
      <c r="M28" s="15"/>
      <c r="N28" s="15">
        <v>1500000</v>
      </c>
      <c r="O28" s="15">
        <v>0</v>
      </c>
      <c r="P28" s="15">
        <v>1500000</v>
      </c>
      <c r="Q28" s="15">
        <v>0</v>
      </c>
    </row>
    <row r="29" ht="15" customHeight="true" spans="1:17">
      <c r="A29" s="17" t="s">
        <v>3940</v>
      </c>
      <c r="B29" s="17"/>
      <c r="C29" s="17"/>
      <c r="D29" s="17" t="s">
        <v>3941</v>
      </c>
      <c r="E29" s="15">
        <v>169871.24</v>
      </c>
      <c r="F29" s="15">
        <v>39871.24</v>
      </c>
      <c r="G29" s="15">
        <v>130000</v>
      </c>
      <c r="H29" s="15">
        <v>9092539.93</v>
      </c>
      <c r="I29" s="15">
        <v>8872539.93</v>
      </c>
      <c r="J29" s="15">
        <v>220000</v>
      </c>
      <c r="K29" s="15">
        <v>8938530.99</v>
      </c>
      <c r="L29" s="15">
        <v>8866530.99</v>
      </c>
      <c r="M29" s="15">
        <v>72000</v>
      </c>
      <c r="N29" s="15">
        <v>323880.18</v>
      </c>
      <c r="O29" s="15">
        <v>45880.18</v>
      </c>
      <c r="P29" s="15">
        <v>278000</v>
      </c>
      <c r="Q29" s="15">
        <v>0</v>
      </c>
    </row>
    <row r="30" ht="15" customHeight="true" spans="1:17">
      <c r="A30" s="17" t="s">
        <v>3942</v>
      </c>
      <c r="B30" s="17"/>
      <c r="C30" s="17"/>
      <c r="D30" s="17" t="s">
        <v>3943</v>
      </c>
      <c r="E30" s="18">
        <v>130000</v>
      </c>
      <c r="F30" s="18">
        <v>0</v>
      </c>
      <c r="G30" s="18">
        <v>130000</v>
      </c>
      <c r="H30" s="18">
        <v>220000</v>
      </c>
      <c r="I30" s="18">
        <v>0</v>
      </c>
      <c r="J30" s="18">
        <v>220000</v>
      </c>
      <c r="K30" s="18">
        <v>72000</v>
      </c>
      <c r="L30" s="18"/>
      <c r="M30" s="18">
        <v>72000</v>
      </c>
      <c r="N30" s="15">
        <v>278000</v>
      </c>
      <c r="O30" s="15">
        <v>0</v>
      </c>
      <c r="P30" s="15">
        <v>278000</v>
      </c>
      <c r="Q30" s="15">
        <v>0</v>
      </c>
    </row>
    <row r="31" ht="15" customHeight="true" spans="1:17">
      <c r="A31" s="17" t="s">
        <v>3944</v>
      </c>
      <c r="B31" s="17"/>
      <c r="C31" s="17"/>
      <c r="D31" s="17" t="s">
        <v>3945</v>
      </c>
      <c r="E31" s="18">
        <v>130000</v>
      </c>
      <c r="F31" s="18">
        <v>0</v>
      </c>
      <c r="G31" s="18">
        <v>130000</v>
      </c>
      <c r="H31" s="18">
        <v>220000</v>
      </c>
      <c r="I31" s="18">
        <v>0</v>
      </c>
      <c r="J31" s="18">
        <v>220000</v>
      </c>
      <c r="K31" s="18">
        <v>72000</v>
      </c>
      <c r="L31" s="18"/>
      <c r="M31" s="18">
        <v>72000</v>
      </c>
      <c r="N31" s="15">
        <v>278000</v>
      </c>
      <c r="O31" s="15">
        <v>0</v>
      </c>
      <c r="P31" s="15">
        <v>278000</v>
      </c>
      <c r="Q31" s="15">
        <v>0</v>
      </c>
    </row>
    <row r="32" ht="15" customHeight="true" spans="1:17">
      <c r="A32" s="17" t="s">
        <v>3946</v>
      </c>
      <c r="B32" s="17"/>
      <c r="C32" s="17"/>
      <c r="D32" s="17" t="s">
        <v>3947</v>
      </c>
      <c r="E32" s="18">
        <v>39871.24</v>
      </c>
      <c r="F32" s="18">
        <v>39871.24</v>
      </c>
      <c r="G32" s="18">
        <v>0</v>
      </c>
      <c r="H32" s="18">
        <v>8872539.93</v>
      </c>
      <c r="I32" s="18">
        <v>8872539.93</v>
      </c>
      <c r="J32" s="18">
        <v>0</v>
      </c>
      <c r="K32" s="18">
        <v>8866530.99</v>
      </c>
      <c r="L32" s="18">
        <v>8866530.99</v>
      </c>
      <c r="M32" s="15"/>
      <c r="N32" s="15">
        <v>45880.18</v>
      </c>
      <c r="O32" s="15">
        <v>45880.18</v>
      </c>
      <c r="P32" s="15">
        <v>0</v>
      </c>
      <c r="Q32" s="15">
        <v>0</v>
      </c>
    </row>
    <row r="33" ht="15" customHeight="true" spans="1:17">
      <c r="A33" s="17" t="s">
        <v>3948</v>
      </c>
      <c r="B33" s="17"/>
      <c r="C33" s="17"/>
      <c r="D33" s="17" t="s">
        <v>3949</v>
      </c>
      <c r="E33" s="18">
        <v>0</v>
      </c>
      <c r="F33" s="18">
        <v>0</v>
      </c>
      <c r="G33" s="18">
        <v>0</v>
      </c>
      <c r="H33" s="18">
        <v>1807096.86</v>
      </c>
      <c r="I33" s="18">
        <v>1807096.86</v>
      </c>
      <c r="J33" s="18">
        <v>0</v>
      </c>
      <c r="K33" s="18">
        <v>1807096.86</v>
      </c>
      <c r="L33" s="18">
        <v>1807096.86</v>
      </c>
      <c r="M33" s="15"/>
      <c r="N33" s="15">
        <v>0</v>
      </c>
      <c r="O33" s="15">
        <v>0</v>
      </c>
      <c r="P33" s="15">
        <v>0</v>
      </c>
      <c r="Q33" s="15">
        <v>0</v>
      </c>
    </row>
    <row r="34" ht="15" customHeight="true" spans="1:17">
      <c r="A34" s="17" t="s">
        <v>3950</v>
      </c>
      <c r="B34" s="17"/>
      <c r="C34" s="17"/>
      <c r="D34" s="17" t="s">
        <v>3951</v>
      </c>
      <c r="E34" s="18">
        <v>0</v>
      </c>
      <c r="F34" s="18">
        <v>0</v>
      </c>
      <c r="G34" s="18">
        <v>0</v>
      </c>
      <c r="H34" s="18">
        <v>1305325.36</v>
      </c>
      <c r="I34" s="18">
        <v>1305325.36</v>
      </c>
      <c r="J34" s="18">
        <v>0</v>
      </c>
      <c r="K34" s="18">
        <v>1305325.36</v>
      </c>
      <c r="L34" s="18">
        <v>1305325.36</v>
      </c>
      <c r="M34" s="15"/>
      <c r="N34" s="15">
        <v>0</v>
      </c>
      <c r="O34" s="15">
        <v>0</v>
      </c>
      <c r="P34" s="15">
        <v>0</v>
      </c>
      <c r="Q34" s="15">
        <v>0</v>
      </c>
    </row>
    <row r="35" ht="15" customHeight="true" spans="1:17">
      <c r="A35" s="17" t="s">
        <v>3952</v>
      </c>
      <c r="B35" s="17"/>
      <c r="C35" s="17"/>
      <c r="D35" s="17" t="s">
        <v>3953</v>
      </c>
      <c r="E35" s="18">
        <v>0</v>
      </c>
      <c r="F35" s="18">
        <v>0</v>
      </c>
      <c r="G35" s="18">
        <v>0</v>
      </c>
      <c r="H35" s="18">
        <v>2674934.88</v>
      </c>
      <c r="I35" s="18">
        <v>2674934.88</v>
      </c>
      <c r="J35" s="18">
        <v>0</v>
      </c>
      <c r="K35" s="18">
        <v>2629054.7</v>
      </c>
      <c r="L35" s="18">
        <v>2629054.7</v>
      </c>
      <c r="M35" s="15"/>
      <c r="N35" s="15">
        <v>45880.18</v>
      </c>
      <c r="O35" s="15">
        <v>45880.18</v>
      </c>
      <c r="P35" s="15">
        <v>0</v>
      </c>
      <c r="Q35" s="15">
        <v>0</v>
      </c>
    </row>
    <row r="36" ht="15" customHeight="true" spans="1:17">
      <c r="A36" s="17" t="s">
        <v>3954</v>
      </c>
      <c r="B36" s="17"/>
      <c r="C36" s="17"/>
      <c r="D36" s="17" t="s">
        <v>3955</v>
      </c>
      <c r="E36" s="18">
        <v>39871.24</v>
      </c>
      <c r="F36" s="18">
        <v>39871.24</v>
      </c>
      <c r="G36" s="18">
        <v>0</v>
      </c>
      <c r="H36" s="18">
        <v>3085182.83</v>
      </c>
      <c r="I36" s="18">
        <v>3085182.83</v>
      </c>
      <c r="J36" s="18">
        <v>0</v>
      </c>
      <c r="K36" s="18">
        <v>3125054.07</v>
      </c>
      <c r="L36" s="18">
        <v>3125054.07</v>
      </c>
      <c r="M36" s="15"/>
      <c r="N36" s="15">
        <v>0</v>
      </c>
      <c r="O36" s="15">
        <v>0</v>
      </c>
      <c r="P36" s="15">
        <v>0</v>
      </c>
      <c r="Q36" s="15">
        <v>0</v>
      </c>
    </row>
    <row r="37" ht="15" customHeight="true" spans="1:17">
      <c r="A37" s="17" t="s">
        <v>3956</v>
      </c>
      <c r="B37" s="17"/>
      <c r="C37" s="17"/>
      <c r="D37" s="17" t="s">
        <v>3957</v>
      </c>
      <c r="E37" s="18">
        <v>3470.13</v>
      </c>
      <c r="F37" s="18">
        <v>3470.13</v>
      </c>
      <c r="G37" s="18">
        <v>0</v>
      </c>
      <c r="H37" s="18">
        <v>1377890.42</v>
      </c>
      <c r="I37" s="18">
        <v>1377890.42</v>
      </c>
      <c r="J37" s="18">
        <v>0</v>
      </c>
      <c r="K37" s="18">
        <v>1381360.55</v>
      </c>
      <c r="L37" s="18">
        <v>1381360.55</v>
      </c>
      <c r="M37" s="15"/>
      <c r="N37" s="15">
        <v>0</v>
      </c>
      <c r="O37" s="15">
        <v>0</v>
      </c>
      <c r="P37" s="15">
        <v>0</v>
      </c>
      <c r="Q37" s="15">
        <v>0</v>
      </c>
    </row>
    <row r="38" ht="15" customHeight="true" spans="1:17">
      <c r="A38" s="17" t="s">
        <v>3958</v>
      </c>
      <c r="B38" s="17"/>
      <c r="C38" s="17"/>
      <c r="D38" s="17" t="s">
        <v>3959</v>
      </c>
      <c r="E38" s="18">
        <v>3470.13</v>
      </c>
      <c r="F38" s="18">
        <v>3470.13</v>
      </c>
      <c r="G38" s="18">
        <v>0</v>
      </c>
      <c r="H38" s="18">
        <v>1377890.42</v>
      </c>
      <c r="I38" s="18">
        <v>1377890.42</v>
      </c>
      <c r="J38" s="18">
        <v>0</v>
      </c>
      <c r="K38" s="18">
        <v>1381360.55</v>
      </c>
      <c r="L38" s="18">
        <v>1381360.55</v>
      </c>
      <c r="M38" s="15"/>
      <c r="N38" s="15">
        <v>0</v>
      </c>
      <c r="O38" s="15">
        <v>0</v>
      </c>
      <c r="P38" s="15">
        <v>0</v>
      </c>
      <c r="Q38" s="15">
        <v>0</v>
      </c>
    </row>
    <row r="39" ht="15" customHeight="true" spans="1:17">
      <c r="A39" s="17" t="s">
        <v>3960</v>
      </c>
      <c r="B39" s="17"/>
      <c r="C39" s="17"/>
      <c r="D39" s="17" t="s">
        <v>3961</v>
      </c>
      <c r="E39" s="18">
        <v>0</v>
      </c>
      <c r="F39" s="18">
        <v>0</v>
      </c>
      <c r="G39" s="18">
        <v>0</v>
      </c>
      <c r="H39" s="18">
        <v>437700</v>
      </c>
      <c r="I39" s="18">
        <v>437700</v>
      </c>
      <c r="J39" s="18">
        <v>0</v>
      </c>
      <c r="K39" s="18">
        <v>437700</v>
      </c>
      <c r="L39" s="18">
        <v>437700</v>
      </c>
      <c r="M39" s="15"/>
      <c r="N39" s="15">
        <v>0</v>
      </c>
      <c r="O39" s="15">
        <v>0</v>
      </c>
      <c r="P39" s="15">
        <v>0</v>
      </c>
      <c r="Q39" s="15">
        <v>0</v>
      </c>
    </row>
    <row r="40" ht="15" customHeight="true" spans="1:17">
      <c r="A40" s="17" t="s">
        <v>3962</v>
      </c>
      <c r="B40" s="17"/>
      <c r="C40" s="17"/>
      <c r="D40" s="17" t="s">
        <v>3963</v>
      </c>
      <c r="E40" s="18">
        <v>3470.13</v>
      </c>
      <c r="F40" s="18">
        <v>3470.13</v>
      </c>
      <c r="G40" s="18">
        <v>0</v>
      </c>
      <c r="H40" s="18">
        <v>655690.42</v>
      </c>
      <c r="I40" s="18">
        <v>655690.42</v>
      </c>
      <c r="J40" s="18">
        <v>0</v>
      </c>
      <c r="K40" s="18">
        <v>659160.55</v>
      </c>
      <c r="L40" s="18">
        <v>659160.55</v>
      </c>
      <c r="M40" s="15"/>
      <c r="N40" s="15">
        <v>0</v>
      </c>
      <c r="O40" s="15">
        <v>0</v>
      </c>
      <c r="P40" s="15">
        <v>0</v>
      </c>
      <c r="Q40" s="15">
        <v>0</v>
      </c>
    </row>
    <row r="41" ht="15" customHeight="true" spans="1:17">
      <c r="A41" s="17" t="s">
        <v>3964</v>
      </c>
      <c r="B41" s="17"/>
      <c r="C41" s="17"/>
      <c r="D41" s="17" t="s">
        <v>3965</v>
      </c>
      <c r="E41" s="18">
        <v>0</v>
      </c>
      <c r="F41" s="18">
        <v>0</v>
      </c>
      <c r="G41" s="18">
        <v>0</v>
      </c>
      <c r="H41" s="18">
        <v>284500</v>
      </c>
      <c r="I41" s="18">
        <v>284500</v>
      </c>
      <c r="J41" s="18">
        <v>0</v>
      </c>
      <c r="K41" s="18">
        <v>284500</v>
      </c>
      <c r="L41" s="18">
        <v>284500</v>
      </c>
      <c r="M41" s="15"/>
      <c r="N41" s="15">
        <v>0</v>
      </c>
      <c r="O41" s="15">
        <v>0</v>
      </c>
      <c r="P41" s="15">
        <v>0</v>
      </c>
      <c r="Q41" s="15">
        <v>0</v>
      </c>
    </row>
    <row r="42" ht="15" customHeight="true" spans="1:17">
      <c r="A42" s="17" t="s">
        <v>3966</v>
      </c>
      <c r="B42" s="17"/>
      <c r="C42" s="17"/>
      <c r="D42" s="17" t="s">
        <v>3967</v>
      </c>
      <c r="E42" s="18"/>
      <c r="F42" s="18"/>
      <c r="G42" s="18"/>
      <c r="H42" s="18">
        <v>2000000</v>
      </c>
      <c r="I42" s="18">
        <v>0</v>
      </c>
      <c r="J42" s="18">
        <v>2000000</v>
      </c>
      <c r="K42" s="18">
        <v>2000000</v>
      </c>
      <c r="L42" s="18"/>
      <c r="M42" s="18">
        <v>2000000</v>
      </c>
      <c r="N42" s="15">
        <v>0</v>
      </c>
      <c r="O42" s="15">
        <v>0</v>
      </c>
      <c r="P42" s="15">
        <v>0</v>
      </c>
      <c r="Q42" s="15">
        <v>0</v>
      </c>
    </row>
    <row r="43" ht="15" customHeight="true" spans="1:17">
      <c r="A43" s="17" t="s">
        <v>3968</v>
      </c>
      <c r="B43" s="17"/>
      <c r="C43" s="17"/>
      <c r="D43" s="17" t="s">
        <v>3969</v>
      </c>
      <c r="E43" s="18"/>
      <c r="F43" s="18"/>
      <c r="G43" s="18"/>
      <c r="H43" s="18">
        <v>2000000</v>
      </c>
      <c r="I43" s="18">
        <v>0</v>
      </c>
      <c r="J43" s="18">
        <v>2000000</v>
      </c>
      <c r="K43" s="18">
        <v>2000000</v>
      </c>
      <c r="L43" s="18"/>
      <c r="M43" s="18">
        <v>2000000</v>
      </c>
      <c r="N43" s="15">
        <v>0</v>
      </c>
      <c r="O43" s="15">
        <v>0</v>
      </c>
      <c r="P43" s="15">
        <v>0</v>
      </c>
      <c r="Q43" s="15">
        <v>0</v>
      </c>
    </row>
    <row r="44" ht="15" customHeight="true" spans="1:17">
      <c r="A44" s="17" t="s">
        <v>3970</v>
      </c>
      <c r="B44" s="17"/>
      <c r="C44" s="17"/>
      <c r="D44" s="17" t="s">
        <v>3971</v>
      </c>
      <c r="E44" s="18"/>
      <c r="F44" s="18"/>
      <c r="G44" s="18"/>
      <c r="H44" s="18">
        <v>2000000</v>
      </c>
      <c r="I44" s="18">
        <v>0</v>
      </c>
      <c r="J44" s="18">
        <v>2000000</v>
      </c>
      <c r="K44" s="18">
        <v>2000000</v>
      </c>
      <c r="L44" s="18"/>
      <c r="M44" s="18">
        <v>2000000</v>
      </c>
      <c r="N44" s="15">
        <v>0</v>
      </c>
      <c r="O44" s="15">
        <v>0</v>
      </c>
      <c r="P44" s="15">
        <v>0</v>
      </c>
      <c r="Q44" s="15">
        <v>0</v>
      </c>
    </row>
    <row r="45" ht="15" customHeight="true" spans="1:17">
      <c r="A45" s="17" t="s">
        <v>3972</v>
      </c>
      <c r="B45" s="17"/>
      <c r="C45" s="17"/>
      <c r="D45" s="17" t="s">
        <v>3973</v>
      </c>
      <c r="E45" s="18">
        <v>37108.81</v>
      </c>
      <c r="F45" s="18">
        <v>37108.81</v>
      </c>
      <c r="G45" s="18">
        <v>0</v>
      </c>
      <c r="H45" s="18">
        <v>3093918</v>
      </c>
      <c r="I45" s="18">
        <v>3093918</v>
      </c>
      <c r="J45" s="18">
        <v>0</v>
      </c>
      <c r="K45" s="18">
        <v>3109243.75</v>
      </c>
      <c r="L45" s="18">
        <v>3109243.75</v>
      </c>
      <c r="M45" s="15"/>
      <c r="N45" s="15">
        <v>21783.06</v>
      </c>
      <c r="O45" s="15">
        <v>21783.06</v>
      </c>
      <c r="P45" s="15">
        <v>0</v>
      </c>
      <c r="Q45" s="15">
        <v>0</v>
      </c>
    </row>
    <row r="46" ht="15" customHeight="true" spans="1:17">
      <c r="A46" s="17" t="s">
        <v>3974</v>
      </c>
      <c r="B46" s="17"/>
      <c r="C46" s="17"/>
      <c r="D46" s="17" t="s">
        <v>3975</v>
      </c>
      <c r="E46" s="18">
        <v>37108.81</v>
      </c>
      <c r="F46" s="18">
        <v>37108.81</v>
      </c>
      <c r="G46" s="18">
        <v>0</v>
      </c>
      <c r="H46" s="18">
        <v>3093918</v>
      </c>
      <c r="I46" s="18">
        <v>3093918</v>
      </c>
      <c r="J46" s="18">
        <v>0</v>
      </c>
      <c r="K46" s="18">
        <v>3109243.75</v>
      </c>
      <c r="L46" s="18">
        <v>3109243.75</v>
      </c>
      <c r="M46" s="15"/>
      <c r="N46" s="15">
        <v>21783.06</v>
      </c>
      <c r="O46" s="15">
        <v>21783.06</v>
      </c>
      <c r="P46" s="15">
        <v>0</v>
      </c>
      <c r="Q46" s="15">
        <v>0</v>
      </c>
    </row>
    <row r="47" ht="15" customHeight="true" spans="1:17">
      <c r="A47" s="17" t="s">
        <v>3976</v>
      </c>
      <c r="B47" s="17"/>
      <c r="C47" s="17"/>
      <c r="D47" s="17" t="s">
        <v>3977</v>
      </c>
      <c r="E47" s="18">
        <v>37048.81</v>
      </c>
      <c r="F47" s="18">
        <v>37048.81</v>
      </c>
      <c r="G47" s="18">
        <v>0</v>
      </c>
      <c r="H47" s="18">
        <v>2371618</v>
      </c>
      <c r="I47" s="18">
        <v>2371618</v>
      </c>
      <c r="J47" s="18">
        <v>0</v>
      </c>
      <c r="K47" s="18">
        <v>2387174.75</v>
      </c>
      <c r="L47" s="18">
        <v>2387174.75</v>
      </c>
      <c r="M47" s="15"/>
      <c r="N47" s="15">
        <v>21492.06</v>
      </c>
      <c r="O47" s="15">
        <v>21492.06</v>
      </c>
      <c r="P47" s="15">
        <v>0</v>
      </c>
      <c r="Q47" s="15">
        <v>0</v>
      </c>
    </row>
    <row r="48" ht="15" customHeight="true" spans="1:17">
      <c r="A48" s="17" t="s">
        <v>3978</v>
      </c>
      <c r="B48" s="17"/>
      <c r="C48" s="17"/>
      <c r="D48" s="17" t="s">
        <v>3979</v>
      </c>
      <c r="E48" s="18">
        <v>60</v>
      </c>
      <c r="F48" s="18">
        <v>60</v>
      </c>
      <c r="G48" s="18">
        <v>0</v>
      </c>
      <c r="H48" s="18">
        <v>722300</v>
      </c>
      <c r="I48" s="18">
        <v>722300</v>
      </c>
      <c r="J48" s="18">
        <v>0</v>
      </c>
      <c r="K48" s="18">
        <v>722069</v>
      </c>
      <c r="L48" s="18">
        <v>722069</v>
      </c>
      <c r="M48" s="15"/>
      <c r="N48" s="15">
        <v>291</v>
      </c>
      <c r="O48" s="15">
        <v>291</v>
      </c>
      <c r="P48" s="15">
        <v>0</v>
      </c>
      <c r="Q48" s="15">
        <v>0</v>
      </c>
    </row>
    <row r="49" ht="15" customHeight="true" spans="1:17">
      <c r="A49" s="8" t="s">
        <v>4023</v>
      </c>
      <c r="B49" s="8"/>
      <c r="C49" s="8"/>
      <c r="D49" s="8"/>
      <c r="E49" s="8"/>
      <c r="F49" s="8"/>
      <c r="G49" s="8"/>
      <c r="H49" s="8"/>
      <c r="I49" s="8"/>
      <c r="J49" s="8"/>
      <c r="K49" s="8"/>
      <c r="L49" s="8"/>
      <c r="M49" s="8"/>
      <c r="N49" s="8"/>
      <c r="O49" s="8"/>
      <c r="P49" s="8"/>
      <c r="Q49" s="8"/>
    </row>
    <row r="50" ht="15" customHeight="true" spans="1:17">
      <c r="A50" s="8" t="s">
        <v>4024</v>
      </c>
      <c r="B50" s="8"/>
      <c r="C50" s="8"/>
      <c r="D50" s="8"/>
      <c r="E50" s="8"/>
      <c r="F50" s="8"/>
      <c r="G50" s="8"/>
      <c r="H50" s="8"/>
      <c r="I50" s="8"/>
      <c r="J50" s="8"/>
      <c r="K50" s="8"/>
      <c r="L50" s="8"/>
      <c r="M50" s="8"/>
      <c r="N50" s="8"/>
      <c r="O50" s="8"/>
      <c r="P50" s="8"/>
      <c r="Q50" s="8"/>
    </row>
    <row r="51" ht="15" customHeight="true" spans="1:17">
      <c r="A51" s="8" t="s">
        <v>4025</v>
      </c>
      <c r="B51" s="8"/>
      <c r="C51" s="8"/>
      <c r="D51" s="8"/>
      <c r="E51" s="8"/>
      <c r="F51" s="8"/>
      <c r="G51" s="8"/>
      <c r="H51" s="8"/>
      <c r="I51" s="8"/>
      <c r="J51" s="8"/>
      <c r="K51" s="8"/>
      <c r="L51" s="8"/>
      <c r="M51" s="8"/>
      <c r="N51" s="8"/>
      <c r="O51" s="8"/>
      <c r="P51" s="8"/>
      <c r="Q51" s="8"/>
    </row>
    <row r="53" spans="9:9">
      <c r="I53" s="5" t="s">
        <v>4026</v>
      </c>
    </row>
  </sheetData>
  <mergeCells count="65">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Q49"/>
    <mergeCell ref="A50:Q50"/>
    <mergeCell ref="A51:Q51"/>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354166666666667" right="0.236111111111111" top="0.511805555555556" bottom="0.75" header="0.3" footer="0.3"/>
  <pageSetup paperSize="9"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I39"/>
  <sheetViews>
    <sheetView showZeros="0" workbookViewId="0">
      <selection activeCell="C7" sqref="C7"/>
    </sheetView>
  </sheetViews>
  <sheetFormatPr defaultColWidth="9" defaultRowHeight="13.5"/>
  <cols>
    <col min="1" max="1" width="6.125" customWidth="true"/>
    <col min="2" max="2" width="29.62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1" ht="18.75" spans="5:5">
      <c r="E1" s="9" t="s">
        <v>4027</v>
      </c>
    </row>
    <row r="2" spans="9:9">
      <c r="I2" s="5" t="s">
        <v>4028</v>
      </c>
    </row>
    <row r="3" spans="1:9">
      <c r="A3" s="2" t="s">
        <v>3777</v>
      </c>
      <c r="I3" s="5" t="s">
        <v>3778</v>
      </c>
    </row>
    <row r="4" ht="15" customHeight="true" spans="1:9">
      <c r="A4" s="10" t="s">
        <v>4029</v>
      </c>
      <c r="B4" s="10"/>
      <c r="C4" s="10"/>
      <c r="D4" s="10" t="s">
        <v>4030</v>
      </c>
      <c r="E4" s="10"/>
      <c r="F4" s="10"/>
      <c r="G4" s="10"/>
      <c r="H4" s="10"/>
      <c r="I4" s="10"/>
    </row>
    <row r="5" ht="15" customHeight="true" spans="1:9">
      <c r="A5" s="6" t="s">
        <v>4031</v>
      </c>
      <c r="B5" s="6" t="s">
        <v>3895</v>
      </c>
      <c r="C5" s="6" t="s">
        <v>4032</v>
      </c>
      <c r="D5" s="6" t="s">
        <v>4031</v>
      </c>
      <c r="E5" s="6" t="s">
        <v>3895</v>
      </c>
      <c r="F5" s="6" t="s">
        <v>4032</v>
      </c>
      <c r="G5" s="6" t="s">
        <v>4031</v>
      </c>
      <c r="H5" s="6" t="s">
        <v>3895</v>
      </c>
      <c r="I5" s="6" t="s">
        <v>4032</v>
      </c>
    </row>
    <row r="6" ht="15" customHeight="true" spans="1:9">
      <c r="A6" s="6"/>
      <c r="B6" s="6"/>
      <c r="C6" s="6"/>
      <c r="D6" s="6"/>
      <c r="E6" s="6"/>
      <c r="F6" s="6"/>
      <c r="G6" s="6"/>
      <c r="H6" s="6"/>
      <c r="I6" s="6"/>
    </row>
    <row r="7" ht="15" customHeight="true" spans="1:9">
      <c r="A7" s="14" t="s">
        <v>4033</v>
      </c>
      <c r="B7" s="14" t="s">
        <v>4034</v>
      </c>
      <c r="C7" s="15">
        <v>31859738.54</v>
      </c>
      <c r="D7" s="14" t="s">
        <v>4035</v>
      </c>
      <c r="E7" s="14" t="s">
        <v>4036</v>
      </c>
      <c r="F7" s="15">
        <v>3075614.59</v>
      </c>
      <c r="G7" s="14" t="s">
        <v>4037</v>
      </c>
      <c r="H7" s="14" t="s">
        <v>4038</v>
      </c>
      <c r="I7" s="15">
        <v>0</v>
      </c>
    </row>
    <row r="8" ht="15" customHeight="true" spans="1:9">
      <c r="A8" s="14" t="s">
        <v>4039</v>
      </c>
      <c r="B8" s="14" t="s">
        <v>4040</v>
      </c>
      <c r="C8" s="15">
        <v>7753265</v>
      </c>
      <c r="D8" s="14" t="s">
        <v>4041</v>
      </c>
      <c r="E8" s="14" t="s">
        <v>4042</v>
      </c>
      <c r="F8" s="15">
        <v>264232.44</v>
      </c>
      <c r="G8" s="14" t="s">
        <v>4043</v>
      </c>
      <c r="H8" s="14" t="s">
        <v>4044</v>
      </c>
      <c r="I8" s="15">
        <v>0</v>
      </c>
    </row>
    <row r="9" ht="15" customHeight="true" spans="1:9">
      <c r="A9" s="14" t="s">
        <v>4045</v>
      </c>
      <c r="B9" s="14" t="s">
        <v>4046</v>
      </c>
      <c r="C9" s="15">
        <v>11407478.78</v>
      </c>
      <c r="D9" s="14" t="s">
        <v>4047</v>
      </c>
      <c r="E9" s="14" t="s">
        <v>4048</v>
      </c>
      <c r="F9" s="15">
        <v>3100.2</v>
      </c>
      <c r="G9" s="14" t="s">
        <v>4049</v>
      </c>
      <c r="H9" s="14" t="s">
        <v>4050</v>
      </c>
      <c r="I9" s="15">
        <v>0</v>
      </c>
    </row>
    <row r="10" ht="15" customHeight="true" spans="1:9">
      <c r="A10" s="14" t="s">
        <v>4051</v>
      </c>
      <c r="B10" s="14" t="s">
        <v>4052</v>
      </c>
      <c r="C10" s="15">
        <v>273618</v>
      </c>
      <c r="D10" s="14" t="s">
        <v>4053</v>
      </c>
      <c r="E10" s="14" t="s">
        <v>4054</v>
      </c>
      <c r="F10" s="15">
        <v>37000</v>
      </c>
      <c r="G10" s="14" t="s">
        <v>4055</v>
      </c>
      <c r="H10" s="14" t="s">
        <v>4056</v>
      </c>
      <c r="I10" s="15">
        <v>16540</v>
      </c>
    </row>
    <row r="11" ht="15" customHeight="true" spans="1:9">
      <c r="A11" s="14" t="s">
        <v>4057</v>
      </c>
      <c r="B11" s="14" t="s">
        <v>4058</v>
      </c>
      <c r="C11" s="15">
        <v>0</v>
      </c>
      <c r="D11" s="14" t="s">
        <v>4059</v>
      </c>
      <c r="E11" s="14" t="s">
        <v>4060</v>
      </c>
      <c r="F11" s="15">
        <v>1245</v>
      </c>
      <c r="G11" s="14" t="s">
        <v>4061</v>
      </c>
      <c r="H11" s="14" t="s">
        <v>4062</v>
      </c>
      <c r="I11" s="15">
        <v>0</v>
      </c>
    </row>
    <row r="12" ht="15" customHeight="true" spans="1:9">
      <c r="A12" s="14" t="s">
        <v>4063</v>
      </c>
      <c r="B12" s="14" t="s">
        <v>4064</v>
      </c>
      <c r="C12" s="15">
        <v>2137150</v>
      </c>
      <c r="D12" s="14" t="s">
        <v>4065</v>
      </c>
      <c r="E12" s="14" t="s">
        <v>4066</v>
      </c>
      <c r="F12" s="15">
        <v>10469.4</v>
      </c>
      <c r="G12" s="14" t="s">
        <v>4067</v>
      </c>
      <c r="H12" s="14" t="s">
        <v>4068</v>
      </c>
      <c r="I12" s="15">
        <v>16540</v>
      </c>
    </row>
    <row r="13" ht="15" customHeight="true" spans="1:9">
      <c r="A13" s="14" t="s">
        <v>4069</v>
      </c>
      <c r="B13" s="14" t="s">
        <v>4070</v>
      </c>
      <c r="C13" s="15">
        <v>2629054.7</v>
      </c>
      <c r="D13" s="14" t="s">
        <v>4071</v>
      </c>
      <c r="E13" s="14" t="s">
        <v>4072</v>
      </c>
      <c r="F13" s="15">
        <v>129290.97</v>
      </c>
      <c r="G13" s="14" t="s">
        <v>4073</v>
      </c>
      <c r="H13" s="14" t="s">
        <v>4074</v>
      </c>
      <c r="I13" s="15">
        <v>0</v>
      </c>
    </row>
    <row r="14" ht="15" customHeight="true" spans="1:9">
      <c r="A14" s="14" t="s">
        <v>4075</v>
      </c>
      <c r="B14" s="14" t="s">
        <v>4076</v>
      </c>
      <c r="C14" s="15">
        <v>3141653.49</v>
      </c>
      <c r="D14" s="14" t="s">
        <v>4077</v>
      </c>
      <c r="E14" s="14" t="s">
        <v>4078</v>
      </c>
      <c r="F14" s="15">
        <v>22140.64</v>
      </c>
      <c r="G14" s="14" t="s">
        <v>4079</v>
      </c>
      <c r="H14" s="14" t="s">
        <v>4080</v>
      </c>
      <c r="I14" s="15">
        <v>0</v>
      </c>
    </row>
    <row r="15" ht="15" customHeight="true" spans="1:9">
      <c r="A15" s="14" t="s">
        <v>4081</v>
      </c>
      <c r="B15" s="14" t="s">
        <v>4082</v>
      </c>
      <c r="C15" s="15">
        <v>1131519.47</v>
      </c>
      <c r="D15" s="14" t="s">
        <v>4083</v>
      </c>
      <c r="E15" s="14" t="s">
        <v>4084</v>
      </c>
      <c r="F15" s="15">
        <v>140829.78</v>
      </c>
      <c r="G15" s="14" t="s">
        <v>4085</v>
      </c>
      <c r="H15" s="14" t="s">
        <v>4086</v>
      </c>
      <c r="I15" s="15">
        <v>0</v>
      </c>
    </row>
    <row r="16" ht="15" customHeight="true" spans="1:9">
      <c r="A16" s="14" t="s">
        <v>4087</v>
      </c>
      <c r="B16" s="14" t="s">
        <v>4088</v>
      </c>
      <c r="C16" s="15">
        <v>284500</v>
      </c>
      <c r="D16" s="14" t="s">
        <v>4089</v>
      </c>
      <c r="E16" s="14" t="s">
        <v>4090</v>
      </c>
      <c r="F16" s="15">
        <v>415596.29</v>
      </c>
      <c r="G16" s="14" t="s">
        <v>4091</v>
      </c>
      <c r="H16" s="14" t="s">
        <v>4092</v>
      </c>
      <c r="I16" s="15">
        <v>0</v>
      </c>
    </row>
    <row r="17" ht="15" customHeight="true" spans="1:9">
      <c r="A17" s="14" t="s">
        <v>4093</v>
      </c>
      <c r="B17" s="14" t="s">
        <v>4094</v>
      </c>
      <c r="C17" s="15">
        <v>60112.85</v>
      </c>
      <c r="D17" s="14" t="s">
        <v>4095</v>
      </c>
      <c r="E17" s="14" t="s">
        <v>4096</v>
      </c>
      <c r="F17" s="15">
        <v>140931.46</v>
      </c>
      <c r="G17" s="14" t="s">
        <v>4097</v>
      </c>
      <c r="H17" s="14" t="s">
        <v>4098</v>
      </c>
      <c r="I17" s="15">
        <v>0</v>
      </c>
    </row>
    <row r="18" ht="15" customHeight="true" spans="1:9">
      <c r="A18" s="14" t="s">
        <v>4099</v>
      </c>
      <c r="B18" s="14" t="s">
        <v>4100</v>
      </c>
      <c r="C18" s="15">
        <v>2387174.75</v>
      </c>
      <c r="D18" s="14" t="s">
        <v>4101</v>
      </c>
      <c r="E18" s="14" t="s">
        <v>4102</v>
      </c>
      <c r="F18" s="15">
        <v>0</v>
      </c>
      <c r="G18" s="14" t="s">
        <v>4103</v>
      </c>
      <c r="H18" s="14" t="s">
        <v>4104</v>
      </c>
      <c r="I18" s="15">
        <v>0</v>
      </c>
    </row>
    <row r="19" ht="15" customHeight="true" spans="1:9">
      <c r="A19" s="14" t="s">
        <v>4105</v>
      </c>
      <c r="B19" s="14" t="s">
        <v>4106</v>
      </c>
      <c r="C19" s="15">
        <v>65000</v>
      </c>
      <c r="D19" s="14" t="s">
        <v>4107</v>
      </c>
      <c r="E19" s="14" t="s">
        <v>4108</v>
      </c>
      <c r="F19" s="15">
        <v>86322</v>
      </c>
      <c r="G19" s="14" t="s">
        <v>4109</v>
      </c>
      <c r="H19" s="14" t="s">
        <v>4110</v>
      </c>
      <c r="I19" s="15">
        <v>0</v>
      </c>
    </row>
    <row r="20" ht="15" customHeight="true" spans="1:9">
      <c r="A20" s="14" t="s">
        <v>4111</v>
      </c>
      <c r="B20" s="14" t="s">
        <v>4112</v>
      </c>
      <c r="C20" s="15">
        <v>589211.5</v>
      </c>
      <c r="D20" s="14" t="s">
        <v>4113</v>
      </c>
      <c r="E20" s="14" t="s">
        <v>4114</v>
      </c>
      <c r="F20" s="15">
        <v>0</v>
      </c>
      <c r="G20" s="14" t="s">
        <v>4115</v>
      </c>
      <c r="H20" s="14" t="s">
        <v>4116</v>
      </c>
      <c r="I20" s="15">
        <v>0</v>
      </c>
    </row>
    <row r="21" ht="15" customHeight="true" spans="1:9">
      <c r="A21" s="14" t="s">
        <v>4117</v>
      </c>
      <c r="B21" s="14" t="s">
        <v>4118</v>
      </c>
      <c r="C21" s="15">
        <v>3289972.42</v>
      </c>
      <c r="D21" s="14" t="s">
        <v>4119</v>
      </c>
      <c r="E21" s="14" t="s">
        <v>4120</v>
      </c>
      <c r="F21" s="15">
        <v>25679</v>
      </c>
      <c r="G21" s="14" t="s">
        <v>4121</v>
      </c>
      <c r="H21" s="14" t="s">
        <v>4122</v>
      </c>
      <c r="I21" s="15">
        <v>0</v>
      </c>
    </row>
    <row r="22" ht="15" customHeight="true" spans="1:9">
      <c r="A22" s="14" t="s">
        <v>4123</v>
      </c>
      <c r="B22" s="14" t="s">
        <v>4124</v>
      </c>
      <c r="C22" s="15">
        <v>617792</v>
      </c>
      <c r="D22" s="14" t="s">
        <v>4125</v>
      </c>
      <c r="E22" s="14" t="s">
        <v>4126</v>
      </c>
      <c r="F22" s="15">
        <v>92600</v>
      </c>
      <c r="G22" s="14" t="s">
        <v>4127</v>
      </c>
      <c r="H22" s="14" t="s">
        <v>4128</v>
      </c>
      <c r="I22" s="15">
        <v>0</v>
      </c>
    </row>
    <row r="23" ht="15" customHeight="true" spans="1:9">
      <c r="A23" s="14" t="s">
        <v>4129</v>
      </c>
      <c r="B23" s="14" t="s">
        <v>4130</v>
      </c>
      <c r="C23" s="15">
        <v>1686633.62</v>
      </c>
      <c r="D23" s="14" t="s">
        <v>4131</v>
      </c>
      <c r="E23" s="14" t="s">
        <v>4132</v>
      </c>
      <c r="F23" s="15">
        <v>4900</v>
      </c>
      <c r="G23" s="14" t="s">
        <v>4133</v>
      </c>
      <c r="H23" s="14" t="s">
        <v>4134</v>
      </c>
      <c r="I23" s="15">
        <v>0</v>
      </c>
    </row>
    <row r="24" ht="15" customHeight="true" spans="1:9">
      <c r="A24" s="14" t="s">
        <v>4135</v>
      </c>
      <c r="B24" s="14" t="s">
        <v>4136</v>
      </c>
      <c r="C24" s="15">
        <v>0</v>
      </c>
      <c r="D24" s="14" t="s">
        <v>4137</v>
      </c>
      <c r="E24" s="14" t="s">
        <v>4138</v>
      </c>
      <c r="F24" s="15">
        <v>5550</v>
      </c>
      <c r="G24" s="14" t="s">
        <v>4139</v>
      </c>
      <c r="H24" s="14" t="s">
        <v>4140</v>
      </c>
      <c r="I24" s="15">
        <v>0</v>
      </c>
    </row>
    <row r="25" ht="15" customHeight="true" spans="1:9">
      <c r="A25" s="14" t="s">
        <v>4141</v>
      </c>
      <c r="B25" s="14" t="s">
        <v>4142</v>
      </c>
      <c r="C25" s="15">
        <v>506311.8</v>
      </c>
      <c r="D25" s="14" t="s">
        <v>4143</v>
      </c>
      <c r="E25" s="14" t="s">
        <v>4144</v>
      </c>
      <c r="F25" s="15">
        <v>0</v>
      </c>
      <c r="G25" s="14" t="s">
        <v>4145</v>
      </c>
      <c r="H25" s="14" t="s">
        <v>4146</v>
      </c>
      <c r="I25" s="15">
        <v>0</v>
      </c>
    </row>
    <row r="26" ht="15" customHeight="true" spans="1:9">
      <c r="A26" s="14" t="s">
        <v>4147</v>
      </c>
      <c r="B26" s="14" t="s">
        <v>4148</v>
      </c>
      <c r="C26" s="15">
        <v>0</v>
      </c>
      <c r="D26" s="14" t="s">
        <v>4149</v>
      </c>
      <c r="E26" s="14" t="s">
        <v>4150</v>
      </c>
      <c r="F26" s="15">
        <v>0</v>
      </c>
      <c r="G26" s="14" t="s">
        <v>4151</v>
      </c>
      <c r="H26" s="14" t="s">
        <v>4152</v>
      </c>
      <c r="I26" s="15">
        <v>0</v>
      </c>
    </row>
    <row r="27" ht="15" customHeight="true" spans="1:9">
      <c r="A27" s="14" t="s">
        <v>4153</v>
      </c>
      <c r="B27" s="14" t="s">
        <v>4154</v>
      </c>
      <c r="C27" s="15">
        <v>0</v>
      </c>
      <c r="D27" s="14" t="s">
        <v>4155</v>
      </c>
      <c r="E27" s="14" t="s">
        <v>4156</v>
      </c>
      <c r="F27" s="15">
        <v>40246.02</v>
      </c>
      <c r="G27" s="14" t="s">
        <v>4157</v>
      </c>
      <c r="H27" s="14" t="s">
        <v>4158</v>
      </c>
      <c r="I27" s="15">
        <v>0</v>
      </c>
    </row>
    <row r="28" ht="15" customHeight="true" spans="1:9">
      <c r="A28" s="14" t="s">
        <v>4159</v>
      </c>
      <c r="B28" s="14" t="s">
        <v>4160</v>
      </c>
      <c r="C28" s="15">
        <v>463400</v>
      </c>
      <c r="D28" s="14" t="s">
        <v>4161</v>
      </c>
      <c r="E28" s="14" t="s">
        <v>4162</v>
      </c>
      <c r="F28" s="15">
        <v>86510</v>
      </c>
      <c r="G28" s="14" t="s">
        <v>4163</v>
      </c>
      <c r="H28" s="14" t="s">
        <v>4164</v>
      </c>
      <c r="I28" s="15">
        <v>0</v>
      </c>
    </row>
    <row r="29" ht="15" customHeight="true" spans="1:9">
      <c r="A29" s="14" t="s">
        <v>4165</v>
      </c>
      <c r="B29" s="14" t="s">
        <v>4166</v>
      </c>
      <c r="C29" s="15">
        <v>0</v>
      </c>
      <c r="D29" s="14" t="s">
        <v>4167</v>
      </c>
      <c r="E29" s="14" t="s">
        <v>4168</v>
      </c>
      <c r="F29" s="15">
        <v>144500</v>
      </c>
      <c r="G29" s="14" t="s">
        <v>4169</v>
      </c>
      <c r="H29" s="14" t="s">
        <v>4170</v>
      </c>
      <c r="I29" s="15">
        <v>0</v>
      </c>
    </row>
    <row r="30" ht="15" customHeight="true" spans="1:9">
      <c r="A30" s="14" t="s">
        <v>4171</v>
      </c>
      <c r="B30" s="14" t="s">
        <v>4172</v>
      </c>
      <c r="C30" s="15">
        <v>15835</v>
      </c>
      <c r="D30" s="14" t="s">
        <v>4173</v>
      </c>
      <c r="E30" s="14" t="s">
        <v>4174</v>
      </c>
      <c r="F30" s="15">
        <v>0</v>
      </c>
      <c r="G30" s="14" t="s">
        <v>4175</v>
      </c>
      <c r="H30" s="14" t="s">
        <v>4176</v>
      </c>
      <c r="I30" s="15">
        <v>0</v>
      </c>
    </row>
    <row r="31" ht="15" customHeight="true" spans="1:9">
      <c r="A31" s="14" t="s">
        <v>4177</v>
      </c>
      <c r="B31" s="14" t="s">
        <v>4178</v>
      </c>
      <c r="C31" s="15">
        <v>0</v>
      </c>
      <c r="D31" s="14" t="s">
        <v>4179</v>
      </c>
      <c r="E31" s="14" t="s">
        <v>4180</v>
      </c>
      <c r="F31" s="15">
        <v>33482.9</v>
      </c>
      <c r="G31" s="14" t="s">
        <v>4181</v>
      </c>
      <c r="H31" s="14" t="s">
        <v>4182</v>
      </c>
      <c r="I31" s="15">
        <v>0</v>
      </c>
    </row>
    <row r="32" ht="15" customHeight="true" spans="1:9">
      <c r="A32" s="14" t="s">
        <v>4183</v>
      </c>
      <c r="B32" s="14" t="s">
        <v>4184</v>
      </c>
      <c r="C32" s="15">
        <v>0</v>
      </c>
      <c r="D32" s="14" t="s">
        <v>4185</v>
      </c>
      <c r="E32" s="14" t="s">
        <v>4186</v>
      </c>
      <c r="F32" s="15">
        <v>645673</v>
      </c>
      <c r="G32" s="14" t="s">
        <v>4187</v>
      </c>
      <c r="H32" s="14" t="s">
        <v>4188</v>
      </c>
      <c r="I32" s="15">
        <v>0</v>
      </c>
    </row>
    <row r="33" ht="15" customHeight="true" spans="1:9">
      <c r="A33" s="14" t="s">
        <v>4189</v>
      </c>
      <c r="B33" s="14" t="s">
        <v>4190</v>
      </c>
      <c r="C33" s="15">
        <v>0</v>
      </c>
      <c r="D33" s="14" t="s">
        <v>4191</v>
      </c>
      <c r="E33" s="14" t="s">
        <v>4192</v>
      </c>
      <c r="F33" s="15">
        <v>0</v>
      </c>
      <c r="G33" s="14"/>
      <c r="H33" s="14"/>
      <c r="I33" s="16"/>
    </row>
    <row r="34" ht="15" customHeight="true" spans="1:9">
      <c r="A34" s="14"/>
      <c r="B34" s="14"/>
      <c r="C34" s="16"/>
      <c r="D34" s="14" t="s">
        <v>4193</v>
      </c>
      <c r="E34" s="14" t="s">
        <v>4194</v>
      </c>
      <c r="F34" s="15">
        <v>745315.49</v>
      </c>
      <c r="G34" s="14"/>
      <c r="H34" s="14"/>
      <c r="I34" s="16"/>
    </row>
    <row r="35" ht="15" customHeight="true" spans="1:9">
      <c r="A35" s="10" t="s">
        <v>4195</v>
      </c>
      <c r="B35" s="10"/>
      <c r="C35" s="15">
        <v>35149710.96</v>
      </c>
      <c r="D35" s="10" t="s">
        <v>4196</v>
      </c>
      <c r="E35" s="10"/>
      <c r="F35" s="10"/>
      <c r="G35" s="10"/>
      <c r="H35" s="10"/>
      <c r="I35" s="15">
        <v>3092154.59</v>
      </c>
    </row>
    <row r="36" ht="15" customHeight="true" spans="1:9">
      <c r="A36" s="8" t="s">
        <v>4197</v>
      </c>
      <c r="B36" s="8"/>
      <c r="C36" s="8"/>
      <c r="D36" s="8"/>
      <c r="E36" s="8"/>
      <c r="F36" s="8"/>
      <c r="G36" s="8"/>
      <c r="H36" s="8"/>
      <c r="I36" s="8"/>
    </row>
    <row r="37" ht="15" customHeight="true" spans="1:9">
      <c r="A37" s="8" t="s">
        <v>3890</v>
      </c>
      <c r="B37" s="8"/>
      <c r="C37" s="8"/>
      <c r="D37" s="8"/>
      <c r="E37" s="8"/>
      <c r="F37" s="8"/>
      <c r="G37" s="8"/>
      <c r="H37" s="8"/>
      <c r="I37" s="8"/>
    </row>
    <row r="39" spans="5:5">
      <c r="E39" s="2" t="s">
        <v>4198</v>
      </c>
    </row>
  </sheetData>
  <mergeCells count="15">
    <mergeCell ref="A4:C4"/>
    <mergeCell ref="D4:I4"/>
    <mergeCell ref="A35:B35"/>
    <mergeCell ref="D35:H35"/>
    <mergeCell ref="A36:I36"/>
    <mergeCell ref="A37:I37"/>
    <mergeCell ref="A5:A6"/>
    <mergeCell ref="B5:B6"/>
    <mergeCell ref="C5:C6"/>
    <mergeCell ref="D5:D6"/>
    <mergeCell ref="E5:E6"/>
    <mergeCell ref="F5:F6"/>
    <mergeCell ref="G5:G6"/>
    <mergeCell ref="H5:H6"/>
    <mergeCell ref="I5:I6"/>
  </mergeCells>
  <pageMargins left="0.7" right="0.7" top="0.75" bottom="0.75" header="0.3" footer="0.3"/>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Q15"/>
  <sheetViews>
    <sheetView tabSelected="1" workbookViewId="0">
      <pane xSplit="4" ySplit="9" topLeftCell="E10" activePane="bottomRight" state="frozen"/>
      <selection/>
      <selection pane="topRight"/>
      <selection pane="bottomLeft"/>
      <selection pane="bottomRight" activeCell="A4" sqref="A4:Q10"/>
    </sheetView>
  </sheetViews>
  <sheetFormatPr defaultColWidth="9" defaultRowHeight="13.5"/>
  <cols>
    <col min="1" max="3" width="2.75" customWidth="true"/>
    <col min="4" max="4" width="32.75" customWidth="true"/>
    <col min="5" max="8" width="14" customWidth="true"/>
    <col min="9" max="10" width="15" customWidth="true"/>
    <col min="11" max="17" width="14" customWidth="true"/>
  </cols>
  <sheetData>
    <row r="1" ht="18.75" spans="9:9">
      <c r="I1" s="9" t="s">
        <v>4199</v>
      </c>
    </row>
    <row r="2" spans="17:17">
      <c r="Q2" s="5" t="s">
        <v>4200</v>
      </c>
    </row>
    <row r="3" spans="1:17">
      <c r="A3" s="5" t="s">
        <v>3777</v>
      </c>
      <c r="Q3" s="5" t="s">
        <v>3778</v>
      </c>
    </row>
    <row r="4" ht="15" customHeight="true" spans="1:17">
      <c r="A4" s="6" t="s">
        <v>3894</v>
      </c>
      <c r="B4" s="6"/>
      <c r="C4" s="6"/>
      <c r="D4" s="6" t="s">
        <v>3895</v>
      </c>
      <c r="E4" s="6" t="s">
        <v>3879</v>
      </c>
      <c r="F4" s="6"/>
      <c r="G4" s="6"/>
      <c r="H4" s="6" t="s">
        <v>4017</v>
      </c>
      <c r="I4" s="6"/>
      <c r="J4" s="6"/>
      <c r="K4" s="6" t="s">
        <v>4018</v>
      </c>
      <c r="L4" s="6"/>
      <c r="M4" s="6"/>
      <c r="N4" s="6" t="s">
        <v>3881</v>
      </c>
      <c r="O4" s="6"/>
      <c r="P4" s="6"/>
      <c r="Q4" s="6"/>
    </row>
    <row r="5" ht="15" customHeight="true" spans="1:17">
      <c r="A5" s="6" t="s">
        <v>3902</v>
      </c>
      <c r="B5" s="6"/>
      <c r="C5" s="6"/>
      <c r="D5" s="6"/>
      <c r="E5" s="6" t="s">
        <v>3907</v>
      </c>
      <c r="F5" s="6" t="s">
        <v>4019</v>
      </c>
      <c r="G5" s="6" t="s">
        <v>4020</v>
      </c>
      <c r="H5" s="6" t="s">
        <v>3907</v>
      </c>
      <c r="I5" s="6" t="s">
        <v>3987</v>
      </c>
      <c r="J5" s="6" t="s">
        <v>3988</v>
      </c>
      <c r="K5" s="6" t="s">
        <v>3907</v>
      </c>
      <c r="L5" s="6" t="s">
        <v>3987</v>
      </c>
      <c r="M5" s="6" t="s">
        <v>3988</v>
      </c>
      <c r="N5" s="6" t="s">
        <v>3907</v>
      </c>
      <c r="O5" s="6" t="s">
        <v>4019</v>
      </c>
      <c r="P5" s="6" t="s">
        <v>4020</v>
      </c>
      <c r="Q5" s="6"/>
    </row>
    <row r="6" ht="15" customHeight="true" spans="1:17">
      <c r="A6" s="6"/>
      <c r="B6" s="6"/>
      <c r="C6" s="6"/>
      <c r="D6" s="6"/>
      <c r="E6" s="6"/>
      <c r="F6" s="6"/>
      <c r="G6" s="6" t="s">
        <v>3903</v>
      </c>
      <c r="H6" s="6"/>
      <c r="I6" s="6"/>
      <c r="J6" s="6" t="s">
        <v>3903</v>
      </c>
      <c r="K6" s="6"/>
      <c r="L6" s="6" t="s">
        <v>3903</v>
      </c>
      <c r="M6" s="6" t="s">
        <v>3903</v>
      </c>
      <c r="N6" s="6"/>
      <c r="O6" s="6"/>
      <c r="P6" s="6" t="s">
        <v>4021</v>
      </c>
      <c r="Q6" s="6" t="s">
        <v>4022</v>
      </c>
    </row>
    <row r="7" ht="30" customHeight="true" spans="1:17">
      <c r="A7" s="6"/>
      <c r="B7" s="6"/>
      <c r="C7" s="6"/>
      <c r="D7" s="6"/>
      <c r="E7" s="6"/>
      <c r="F7" s="6"/>
      <c r="G7" s="6"/>
      <c r="H7" s="6"/>
      <c r="I7" s="6"/>
      <c r="J7" s="6"/>
      <c r="K7" s="6"/>
      <c r="L7" s="6"/>
      <c r="M7" s="6"/>
      <c r="N7" s="6"/>
      <c r="O7" s="6"/>
      <c r="P7" s="6"/>
      <c r="Q7" s="6"/>
    </row>
    <row r="8" ht="15" customHeight="true" spans="1:17">
      <c r="A8" s="6" t="s">
        <v>3904</v>
      </c>
      <c r="B8" s="6" t="s">
        <v>3905</v>
      </c>
      <c r="C8" s="6" t="s">
        <v>3906</v>
      </c>
      <c r="D8" s="6" t="s">
        <v>3784</v>
      </c>
      <c r="E8" s="10" t="s">
        <v>3785</v>
      </c>
      <c r="F8" s="10" t="s">
        <v>3786</v>
      </c>
      <c r="G8" s="10" t="s">
        <v>3794</v>
      </c>
      <c r="H8" s="10" t="s">
        <v>3798</v>
      </c>
      <c r="I8" s="10" t="s">
        <v>3802</v>
      </c>
      <c r="J8" s="10" t="s">
        <v>3806</v>
      </c>
      <c r="K8" s="10" t="s">
        <v>3810</v>
      </c>
      <c r="L8" s="10" t="s">
        <v>3814</v>
      </c>
      <c r="M8" s="10" t="s">
        <v>3817</v>
      </c>
      <c r="N8" s="10" t="s">
        <v>3820</v>
      </c>
      <c r="O8" s="10" t="s">
        <v>3823</v>
      </c>
      <c r="P8" s="10" t="s">
        <v>3826</v>
      </c>
      <c r="Q8" s="10" t="s">
        <v>3829</v>
      </c>
    </row>
    <row r="9" ht="15" customHeight="true" spans="1:17">
      <c r="A9" s="6"/>
      <c r="B9" s="6"/>
      <c r="C9" s="6"/>
      <c r="D9" s="6" t="s">
        <v>3907</v>
      </c>
      <c r="E9" s="11"/>
      <c r="F9" s="11"/>
      <c r="G9" s="11"/>
      <c r="H9" s="11"/>
      <c r="I9" s="11"/>
      <c r="J9" s="11"/>
      <c r="K9" s="11"/>
      <c r="L9" s="11"/>
      <c r="M9" s="11"/>
      <c r="N9" s="11"/>
      <c r="O9" s="11"/>
      <c r="P9" s="11"/>
      <c r="Q9" s="11"/>
    </row>
    <row r="10" ht="15" customHeight="true" spans="1:17">
      <c r="A10" s="14"/>
      <c r="B10" s="14"/>
      <c r="C10" s="14"/>
      <c r="D10" s="14"/>
      <c r="E10" s="15"/>
      <c r="F10" s="15"/>
      <c r="G10" s="15"/>
      <c r="H10" s="15"/>
      <c r="I10" s="15"/>
      <c r="J10" s="15"/>
      <c r="K10" s="15"/>
      <c r="L10" s="15"/>
      <c r="M10" s="15"/>
      <c r="N10" s="15"/>
      <c r="O10" s="15"/>
      <c r="P10" s="15"/>
      <c r="Q10" s="15"/>
    </row>
    <row r="11" ht="15" customHeight="true" spans="1:17">
      <c r="A11" s="8" t="s">
        <v>4201</v>
      </c>
      <c r="B11" s="8"/>
      <c r="C11" s="8"/>
      <c r="D11" s="8"/>
      <c r="E11" s="8"/>
      <c r="F11" s="8"/>
      <c r="G11" s="8"/>
      <c r="H11" s="8"/>
      <c r="I11" s="8"/>
      <c r="J11" s="8"/>
      <c r="K11" s="8"/>
      <c r="L11" s="8"/>
      <c r="M11" s="8"/>
      <c r="N11" s="8"/>
      <c r="O11" s="8"/>
      <c r="P11" s="8"/>
      <c r="Q11" s="8"/>
    </row>
    <row r="12" ht="15" customHeight="true" spans="1:17">
      <c r="A12" s="8" t="s">
        <v>4024</v>
      </c>
      <c r="B12" s="8"/>
      <c r="C12" s="8"/>
      <c r="D12" s="8"/>
      <c r="E12" s="8"/>
      <c r="F12" s="8"/>
      <c r="G12" s="8"/>
      <c r="H12" s="8"/>
      <c r="I12" s="8"/>
      <c r="J12" s="8"/>
      <c r="K12" s="8"/>
      <c r="L12" s="8"/>
      <c r="M12" s="8"/>
      <c r="N12" s="8"/>
      <c r="O12" s="8"/>
      <c r="P12" s="8"/>
      <c r="Q12" s="8"/>
    </row>
    <row r="13" ht="15" customHeight="true" spans="1:17">
      <c r="A13" s="8" t="s">
        <v>4025</v>
      </c>
      <c r="B13" s="8"/>
      <c r="C13" s="8"/>
      <c r="D13" s="8"/>
      <c r="E13" s="8"/>
      <c r="F13" s="8"/>
      <c r="G13" s="8"/>
      <c r="H13" s="8"/>
      <c r="I13" s="8"/>
      <c r="J13" s="8"/>
      <c r="K13" s="8"/>
      <c r="L13" s="8"/>
      <c r="M13" s="8"/>
      <c r="N13" s="8"/>
      <c r="O13" s="8"/>
      <c r="P13" s="8"/>
      <c r="Q13" s="8"/>
    </row>
    <row r="15" spans="9:9">
      <c r="I15" s="5" t="s">
        <v>4202</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 right="0.7" top="0.75" bottom="0.75" header="0.3" footer="0.3"/>
  <pageSetup paperSize="9" scale="5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PFWZ 2023年度部门决算批复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yjj</cp:lastModifiedBy>
  <dcterms:created xsi:type="dcterms:W3CDTF">2024-08-07T03:29:00Z</dcterms:created>
  <dcterms:modified xsi:type="dcterms:W3CDTF">2024-08-07T18:32:45Z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