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6095"/>
  </bookViews>
  <sheets>
    <sheet name="药品经营企业" sheetId="1" r:id="rId1"/>
  </sheets>
  <calcPr calcId="144525"/>
</workbook>
</file>

<file path=xl/sharedStrings.xml><?xml version="1.0" encoding="utf-8"?>
<sst xmlns="http://schemas.openxmlformats.org/spreadsheetml/2006/main" count="1748" uniqueCount="1324">
  <si>
    <t>全区药品批发企业和零售连锁总部基本信息(截止2020年10月31日)</t>
  </si>
  <si>
    <t>许可证编号</t>
  </si>
  <si>
    <t>统一社会信用代码</t>
  </si>
  <si>
    <t>企业名称</t>
  </si>
  <si>
    <t>经营方式</t>
  </si>
  <si>
    <t>经营范围</t>
  </si>
  <si>
    <t>注册地址</t>
  </si>
  <si>
    <t>法定代表人</t>
  </si>
  <si>
    <t>企业负责人</t>
  </si>
  <si>
    <t>质量负责人</t>
  </si>
  <si>
    <t>仓库地址</t>
  </si>
  <si>
    <t>发证日期</t>
  </si>
  <si>
    <t>有效期</t>
  </si>
  <si>
    <t>宁AA9510071</t>
  </si>
  <si>
    <t>91640100054602576Q</t>
  </si>
  <si>
    <t>宁夏福安达医药有限公司</t>
  </si>
  <si>
    <t>批发</t>
  </si>
  <si>
    <t>中药饮片、中成药、化学药制剂、抗生素、生化药品、生物制品（除体外诊断试剂（药品））</t>
  </si>
  <si>
    <t>银川市金凤区泰康街83号隆基商务大厦1号楼23层9号</t>
  </si>
  <si>
    <t>赵  桃</t>
  </si>
  <si>
    <t>赵桃</t>
  </si>
  <si>
    <t>陈天花</t>
  </si>
  <si>
    <t>宁夏贺兰工业园区睦园路16号宁夏银果饮品有限公司院内4号仓库</t>
  </si>
  <si>
    <t>宁AA9510003</t>
  </si>
  <si>
    <t>91640000227680776H</t>
  </si>
  <si>
    <t>宁夏众欣联合方泽医药有限公司</t>
  </si>
  <si>
    <t>中药饮片、中成药、化学药制剂、抗生素、蛋白同化制剂、肽类激素、生化药品、麻醉药品、第一、二类精神药品、生物制品、医疗用毒性药品（西药品种）</t>
  </si>
  <si>
    <t>银川市兴庆区玉皇阁北街7号B段</t>
  </si>
  <si>
    <t>潘金玲</t>
  </si>
  <si>
    <t>沈  莉</t>
  </si>
  <si>
    <t>银川市西夏区黄河西路300号</t>
  </si>
  <si>
    <t>宁AA9510001</t>
  </si>
  <si>
    <t>916400007359826900</t>
  </si>
  <si>
    <t>宁夏华源耀康医药有限公司</t>
  </si>
  <si>
    <t>中成药、中药饮片、化学原料药及其制剂、抗生素制剂、生化药品、生物制品（除体外诊断药品外）、蛋白同化制剂和肽类激素、第二类精神药品</t>
  </si>
  <si>
    <t>银川德胜工业园区宁平街8号</t>
  </si>
  <si>
    <t>王  军</t>
  </si>
  <si>
    <t>刘  磊</t>
  </si>
  <si>
    <t>马桂萍</t>
  </si>
  <si>
    <t>银川德胜工业园区宁平街8号（2号、3号、4号、5号仓库）</t>
  </si>
  <si>
    <t>宁AA9510062</t>
  </si>
  <si>
    <t>91640100585378032T</t>
  </si>
  <si>
    <t>宁夏徳昇泰医药有限公司</t>
  </si>
  <si>
    <t>中成药、化学药制剂、抗生素制剂</t>
  </si>
  <si>
    <t>银川市兴庆区利群东街中房富力城A座601室</t>
  </si>
  <si>
    <t>占  峰</t>
  </si>
  <si>
    <t>张奕娜</t>
  </si>
  <si>
    <t>米  珊</t>
  </si>
  <si>
    <t>永宁县望远镇长湖村经纬创业园1号、328号、427号</t>
  </si>
  <si>
    <t>宁AA9510107</t>
  </si>
  <si>
    <t>9164010331775904X4</t>
  </si>
  <si>
    <t>宁夏药之道医药有限公司</t>
  </si>
  <si>
    <t>中成药、化学药制剂、抗生素制剂、生化药品、生物制品（除诊断试剂（药品））</t>
  </si>
  <si>
    <t>银川市兴庆区丽景街商贸城2号楼批发零售楼103室</t>
  </si>
  <si>
    <t>冯向东</t>
  </si>
  <si>
    <t>张学英</t>
  </si>
  <si>
    <t>银川市兴庆区民族北街延伸路303号</t>
  </si>
  <si>
    <t>宁AA9510023</t>
  </si>
  <si>
    <t>91641100735965137T</t>
  </si>
  <si>
    <t>宁夏浩济医药有限公司</t>
  </si>
  <si>
    <t>中成药、化学药制剂、抗生素制剂、生化药品、生物制品（除体外诊断试剂药品）蛋白同化制剂、肽类激素</t>
  </si>
  <si>
    <t>银川市金凤区易大紫荆花商务中心A、B座办公楼A1701、1702、1703、1704室</t>
  </si>
  <si>
    <t>罗培敏</t>
  </si>
  <si>
    <t>王  瑛</t>
  </si>
  <si>
    <t>王华修</t>
  </si>
  <si>
    <t>银川市望远工业园区北方国际建材城N组团3层北侧</t>
  </si>
  <si>
    <t>宁AA9510099</t>
  </si>
  <si>
    <t>91640100670444049A</t>
  </si>
  <si>
    <t>宁夏达美医药有限公司</t>
  </si>
  <si>
    <t>中药饮片、中成药、化学药制剂、抗生素制剂、生化药品、生物制品（除疫苗、诊断药品外）、第二类精神药品、蛋白同化制剂、肽类激素</t>
  </si>
  <si>
    <t>银川市德胜工业园区富强路16号</t>
  </si>
  <si>
    <t>陈树凡</t>
  </si>
  <si>
    <t>安朝霞</t>
  </si>
  <si>
    <t>宁AA9510126</t>
  </si>
  <si>
    <t>91641100317898349J</t>
  </si>
  <si>
    <t>宁夏珍爱壹生医药有限公司</t>
  </si>
  <si>
    <t>中成药、化学药制剂、抗生素制剂、生化药品</t>
  </si>
  <si>
    <t>银川市金凤区易大紫荆花商务中心E座2412室</t>
  </si>
  <si>
    <t>何保江</t>
  </si>
  <si>
    <t>王惠元</t>
  </si>
  <si>
    <t>银川市兴庆区民族北街延伸路银川邮区中心局院内</t>
  </si>
  <si>
    <t>宁AA9510102</t>
  </si>
  <si>
    <t>916401063979795190</t>
  </si>
  <si>
    <t>宁夏同康泰医药有限公司</t>
  </si>
  <si>
    <t>中成药、化学原料药及其制剂、抗生素原料药及其制剂、生化药品、生物制品（除体外诊断试剂（药品))(不含冷藏冷冻药品)</t>
  </si>
  <si>
    <t>银川市金凤区满城南街东侧臻君豪庭花园1号楼综合楼6层01号办公房</t>
  </si>
  <si>
    <t>骆  健</t>
  </si>
  <si>
    <t>李鸿玉</t>
  </si>
  <si>
    <t>张美丽</t>
  </si>
  <si>
    <t>银川市兴庆区民族北街延伸路</t>
  </si>
  <si>
    <t>宁AA9510111</t>
  </si>
  <si>
    <t>91640106317776763J</t>
  </si>
  <si>
    <t>宁夏玖如泰医药有限公司</t>
  </si>
  <si>
    <t>中成药、化学药制剂、抗生素制剂、生化药品、生物制品（除疫苗、体外诊断药品外）、蛋白同化制剂、肽类激素、医疗用毒性药品（注射用A类肉毒素）</t>
  </si>
  <si>
    <t>银川经开区金凤工业园金丰路68号</t>
  </si>
  <si>
    <t>杨启华</t>
  </si>
  <si>
    <t>杨启贵</t>
  </si>
  <si>
    <t>曾爱萍</t>
  </si>
  <si>
    <t>宁AA9510024</t>
  </si>
  <si>
    <t>91640100763234382Q</t>
  </si>
  <si>
    <t>宁夏天心医药有限责任公司</t>
  </si>
  <si>
    <t>中成药、化学原料药及其制剂、抗生素原料药及其制剂、生化药品、生物制品、蛋白同化制剂和肽类激素、第二类精神药品</t>
  </si>
  <si>
    <t>银川市德胜工业园区宁平街1号</t>
  </si>
  <si>
    <t>张  辉</t>
  </si>
  <si>
    <t>水  莉</t>
  </si>
  <si>
    <t>陈锡倩</t>
  </si>
  <si>
    <t>宁AA9510047</t>
  </si>
  <si>
    <t>91640100564112016U</t>
  </si>
  <si>
    <t>宁夏博世康药业有限公司</t>
  </si>
  <si>
    <t>中成药、化学药制剂、抗生素制剂、生化药品、生物制品（除体外诊断试剂（药品））蛋白同化制剂及肽类激素（不含冷藏冷冻药品）</t>
  </si>
  <si>
    <t>银川市兴庆区玉皇阁北街107号三层</t>
  </si>
  <si>
    <t>杨惠林</t>
  </si>
  <si>
    <t>冯秀英</t>
  </si>
  <si>
    <t>永宁县望远镇闽宁产业园中小企业产业新城9幢3号</t>
  </si>
  <si>
    <t>宁AA9510117</t>
  </si>
  <si>
    <t>91640121317808761X</t>
  </si>
  <si>
    <t>宁夏爱利春医药有限公司</t>
  </si>
  <si>
    <t>中药饮片、中成药、化学药制剂、抗生素制剂、生化药品（以上范围不含冷藏、冷冻药品）</t>
  </si>
  <si>
    <t>宁夏永宁县胜利乡宁夏创业谷中小企业产业新城二期D区7-1幢3、5、6号</t>
  </si>
  <si>
    <t>丁绍春</t>
  </si>
  <si>
    <t>叶  锦</t>
  </si>
  <si>
    <t>银川市永宁县胜利乡宁夏创业谷中小企业产业新城二期D区7-1幢3.5.6号</t>
  </si>
  <si>
    <t>宁AA9510007</t>
  </si>
  <si>
    <t>91640122715019434W</t>
  </si>
  <si>
    <t>宁夏众欣联合德林医药有限公司</t>
  </si>
  <si>
    <t>中药材、中药饮片、中成药、化学药制剂、抗生素制剂、生化药品、生物制品（除体外诊断药品外）、蛋白同化制剂和肽类激素、第二类精神药品</t>
  </si>
  <si>
    <t>银川市德胜工业园区沁园路6号</t>
  </si>
  <si>
    <t>房永常</t>
  </si>
  <si>
    <t>汪  海</t>
  </si>
  <si>
    <t>张晓梅</t>
  </si>
  <si>
    <t>宁AA9510066</t>
  </si>
  <si>
    <t>91640122596238094R</t>
  </si>
  <si>
    <t>宁夏玖华药业有限公司</t>
  </si>
  <si>
    <t>中药饮片、中成药、化学药制剂、抗生素制剂、生化药品（以上范围不含冷藏冷冻药品）</t>
  </si>
  <si>
    <t>银川市德胜工业园永胜西路3号</t>
  </si>
  <si>
    <t>乔永红</t>
  </si>
  <si>
    <t>沈媛媛</t>
  </si>
  <si>
    <t>宁AA9510020</t>
  </si>
  <si>
    <t>91640121227930181L</t>
  </si>
  <si>
    <t>宁夏永欣医药药材有限责任公司</t>
  </si>
  <si>
    <t>中成药、化学药制剂、抗生素制剂、生化药品、第二类精神药品、生物制品（除体外诊断试剂（药品）外）（不含冷藏冷冻药品）</t>
  </si>
  <si>
    <t>永宁县城团结西路1号</t>
  </si>
  <si>
    <t>王红兵</t>
  </si>
  <si>
    <t>薛凌方</t>
  </si>
  <si>
    <t>2024--9-1</t>
  </si>
  <si>
    <t>宁AA9510100</t>
  </si>
  <si>
    <t>91640122395050714W</t>
  </si>
  <si>
    <t>宁夏康泰隆医药有限公司</t>
  </si>
  <si>
    <t>中成药、中药饮片、中药材、化学原料药及其制剂、抗生素原料药及其制剂、生化药品、生物制品（除体外诊断药品）、（不含冷藏、冷冻药品）</t>
  </si>
  <si>
    <t>贺兰县良繁场</t>
  </si>
  <si>
    <t>许佳浩</t>
  </si>
  <si>
    <t>李羡东</t>
  </si>
  <si>
    <t>宁AA9510070</t>
  </si>
  <si>
    <t>9164010059624681XR</t>
  </si>
  <si>
    <t>宁夏医正药业有限公司</t>
  </si>
  <si>
    <t>中成药、中药饮片、化学药制剂、抗生素制剂、生化药品、生物制品（除体外诊断药品）、蛋白同化制剂、肽类激素</t>
  </si>
  <si>
    <t>银川市兴庆区丽景南街双医路聚丰苑15号07号营业房</t>
  </si>
  <si>
    <t>王兴春</t>
  </si>
  <si>
    <t>刘利刚</t>
  </si>
  <si>
    <t>杨  勤</t>
  </si>
  <si>
    <t>银川市贺兰县金贵镇银河村一队</t>
  </si>
  <si>
    <t>宁AA9510116</t>
  </si>
  <si>
    <t>91640100097571685K</t>
  </si>
  <si>
    <t>宁夏美康医药有限公司</t>
  </si>
  <si>
    <t>永宁县望远闽宁产业城宁夏创业谷中小企业产业新城9幢3号</t>
  </si>
  <si>
    <t>王  涛</t>
  </si>
  <si>
    <t>刘  洁</t>
  </si>
  <si>
    <t>宁AA9510006</t>
  </si>
  <si>
    <t>916400007150997299</t>
  </si>
  <si>
    <t>重庆医药集团（宁夏）有限公司</t>
  </si>
  <si>
    <t>中药饮片、中成药、化学原料药及其制剂、生化药品、抗生素制剂、生物制品（除体外诊断药品外）蛋白同化制剂、肽类激素、第二类精神药品、医疗毒性药品（A型肉毒毒素制剂）</t>
  </si>
  <si>
    <t>银川市金凤区开发区6号路5号楼3层</t>
  </si>
  <si>
    <t>鲁小林</t>
  </si>
  <si>
    <t>樊志刚</t>
  </si>
  <si>
    <t>黄  薇</t>
  </si>
  <si>
    <t>银川市金凤区开发区6号路5号楼3层、银川市金凤区开发区6号路5号标准厂房一层、中卫市沙坡头区柔远镇砖塔村中国物流园5号仓库固原市原州区长城梁园德慈善园固原康恒农产品加工有限公司院内2号厂房。中卫库房只能储存中成药、化学原料药及其制剂、抗生素制剂、生化药品、生物制品（不含冷藏、冷冻药品）。固原库房储存中成药、化学原料药及其制剂、生化药品、抗生素制剂、生物制品（除疫苗、诊断药品外）蛋白同化制剂、肽类激素</t>
  </si>
  <si>
    <t>宁AA9510109</t>
  </si>
  <si>
    <t>916401213177929158</t>
  </si>
  <si>
    <t>宁夏九康医药有限公司</t>
  </si>
  <si>
    <t>中药饮片、中成药、化学药制剂、抗生素制剂、生化制品（除疫苗、诊断药品外）</t>
  </si>
  <si>
    <t>宁夏永宁县望远北方国际建材物流城M6组团东二层</t>
  </si>
  <si>
    <t>牧  笛</t>
  </si>
  <si>
    <t>明金兰</t>
  </si>
  <si>
    <t>宁AA9510036</t>
  </si>
  <si>
    <t>91640181554192702C</t>
  </si>
  <si>
    <t>宁夏普仁康医药有限公司</t>
  </si>
  <si>
    <t>中成药、化学药制剂、抗生素、生化药品（以上范围不含冷冻冷藏药品）</t>
  </si>
  <si>
    <t>宁夏灵武市全民创业园</t>
  </si>
  <si>
    <t>吴  阳</t>
  </si>
  <si>
    <t>张  彦</t>
  </si>
  <si>
    <t>宁AA9510043</t>
  </si>
  <si>
    <t>91640100564104833Q</t>
  </si>
  <si>
    <t>宁夏春晓医药有限公司</t>
  </si>
  <si>
    <t>中药饮片、中成药、化学药制剂、抗生素制剂、生化药品、生物制品（含体外诊断试剂（药品））、第二类精神药品、蛋白同化制剂、肽类激素</t>
  </si>
  <si>
    <t>银川经开区金凤工业园康地路146号</t>
  </si>
  <si>
    <t>朱逢军</t>
  </si>
  <si>
    <t>吴丽萍</t>
  </si>
  <si>
    <t>宁AA9510065</t>
  </si>
  <si>
    <t>91640100585394999C</t>
  </si>
  <si>
    <t>宁夏众欣联合方经睦纬医药有限公司</t>
  </si>
  <si>
    <t>中成药、化学药制剂、抗生素制剂、生化药品、生物制品（除体外诊断试剂（药品））（不含冷藏冷冻药品）</t>
  </si>
  <si>
    <t>银川市金凤区新昌西路金钻名座1号综合写字楼办公楼1002室</t>
  </si>
  <si>
    <t>贾付宏</t>
  </si>
  <si>
    <t>杨玉芳</t>
  </si>
  <si>
    <t>银川市德胜工业园区沁园路3号</t>
  </si>
  <si>
    <t xml:space="preserve">宁AA9510128 </t>
  </si>
  <si>
    <t>91641100317873168J</t>
  </si>
  <si>
    <t>宁夏众邦泰瑞医药有限公司</t>
  </si>
  <si>
    <t>中成药、化学药制剂、抗生素制剂、生化药品（以上范围不含冷冻，冷藏药品）</t>
  </si>
  <si>
    <t>银川市金凤区长城西路以南、规划路以东金凤区人民法院西侧盈华商厦第十六层</t>
  </si>
  <si>
    <t>丁奎华</t>
  </si>
  <si>
    <t>马耀忠</t>
  </si>
  <si>
    <t>银川市金凤区工业集中区康地路146号</t>
  </si>
  <si>
    <t>宁AA9510118</t>
  </si>
  <si>
    <t>91640122317718432G</t>
  </si>
  <si>
    <t>宁夏民信德仁药业有限公司</t>
  </si>
  <si>
    <t>中药饮片、中成药、化学药制剂、抗生素制剂、生化药品、生物制品（除体外诊断试剂（药品））、蛋白同化制剂、肽类激素</t>
  </si>
  <si>
    <t>银川市贺兰县恒安北街汽配城2号楼6楼</t>
  </si>
  <si>
    <t>王海宾</t>
  </si>
  <si>
    <t>朱小文</t>
  </si>
  <si>
    <t>宁AA9510072</t>
  </si>
  <si>
    <t>91640122574886226B</t>
  </si>
  <si>
    <t>宁夏普达医药有限公司</t>
  </si>
  <si>
    <t>中药饮片、中成药、化学药制剂、抗生素、生化药品（以上范围不含冷藏冷冻药品）</t>
  </si>
  <si>
    <t>银川市德胜工业园区德胜工贸城北3区7幢-1</t>
  </si>
  <si>
    <t>罗  鹏</t>
  </si>
  <si>
    <t>朱宏宇</t>
  </si>
  <si>
    <t>杨  芳</t>
  </si>
  <si>
    <t>宁AA9510035</t>
  </si>
  <si>
    <t>91640000670440734F</t>
  </si>
  <si>
    <t>国药控股宁夏
有限公司</t>
  </si>
  <si>
    <t>中药饮片、中成药、化学原料药及其制剂、抗生素原料药及其制剂、生化药品、生物制品（含体外诊断药品）、第一类精神药品、第二类精神药品、蛋白同化制剂、肽类激素、医疗用毒性药品、麻醉药品、麻黄素、罂粟壳</t>
  </si>
  <si>
    <t>银川市西夏区文昌南路西夏国际公铁物流城</t>
  </si>
  <si>
    <t>蔡买松</t>
  </si>
  <si>
    <t>张国权</t>
  </si>
  <si>
    <t>王月虹</t>
  </si>
  <si>
    <t>银川市西夏区文昌南路西夏国际公铁物流城、
吴忠金积工业园中小企业创业孵化基地B13/14号，
吴忠分库储存范围：中药饮片、中成药、化学原料药及其制剂、抗生素原料药及其制剂、生化药品、生物制品、蛋白同化制剂、肽类激素</t>
  </si>
  <si>
    <t xml:space="preserve">
2020-6-23</t>
  </si>
  <si>
    <t>宁AA9510080</t>
  </si>
  <si>
    <t>916401000738094416</t>
  </si>
  <si>
    <t>宁夏西部医药有限公司</t>
  </si>
  <si>
    <t>中药饮片、中成药、化学药制剂、抗生素制剂、生化药品、蛋白同化制剂、肽类激素、生物制品（除体外诊断药品）</t>
  </si>
  <si>
    <t>银川德胜工业园区奥莱路18号</t>
  </si>
  <si>
    <t>昝爱军</t>
  </si>
  <si>
    <t>褚静宁</t>
  </si>
  <si>
    <t>宁AA9510040</t>
  </si>
  <si>
    <t>916400005641101096</t>
  </si>
  <si>
    <t>宁夏正源医药有限公司</t>
  </si>
  <si>
    <t>中药饮片、中成药、化学药制剂、抗生素制剂、生化药品</t>
  </si>
  <si>
    <t>银川市贺兰工业园区食品园二期富强路12号</t>
  </si>
  <si>
    <t>杨彬琳</t>
  </si>
  <si>
    <t>高慧丽</t>
  </si>
  <si>
    <t>宁AA9510045</t>
  </si>
  <si>
    <t>91640106774928144M</t>
  </si>
  <si>
    <t>宁夏圣瑞禾医药有限公司</t>
  </si>
  <si>
    <t>中药饮片、中成药、化学药制剂、抗生素制剂、生化药品、生物制品（除体外诊断药品）、第二类精神药品、蛋白同化制剂、肽类激素</t>
  </si>
  <si>
    <t>银川市金凤区长城中路盈华商厦A座13层南</t>
  </si>
  <si>
    <t>冯有林</t>
  </si>
  <si>
    <t>董光霞</t>
  </si>
  <si>
    <t>银川市金凤区凤翔街128号润昌包装3号车间</t>
  </si>
  <si>
    <t>宁AA9510113</t>
  </si>
  <si>
    <t>91640100MA761JDL7D</t>
  </si>
  <si>
    <t>宁夏同盛祥同济堂医药有限公司</t>
  </si>
  <si>
    <t>中药材、中药饮片、中成药、化学药制剂、抗生素制剂、生化药品、生物制品（除体外诊断试剂（药品））、蛋白同化制剂、肽类激素</t>
  </si>
  <si>
    <t>宁夏银川市兴庆区金茂花园5号楼9号营业房</t>
  </si>
  <si>
    <t>刘道鑫</t>
  </si>
  <si>
    <t>刘雪峰</t>
  </si>
  <si>
    <t>赵  莉</t>
  </si>
  <si>
    <t>银川市望远工业园区109国道4号路北方国际建材物流城P5组团</t>
  </si>
  <si>
    <t>宁AA0951002</t>
  </si>
  <si>
    <t>91641100083527691E</t>
  </si>
  <si>
    <t>宁夏康越药业有限公司</t>
  </si>
  <si>
    <t>中药饮片、中成药、化学药制剂、生化药品、抗生素、生化药品、生物制品（除体外诊断药品）（不含冷藏冷冻药品）</t>
  </si>
  <si>
    <t>银川市金凤区森林公园鸣柳岛B区48-3号</t>
  </si>
  <si>
    <t>牛月红</t>
  </si>
  <si>
    <t>刘  璐</t>
  </si>
  <si>
    <t>银川市兴庆区民族北街延伸路303号宁夏中邮物流有限责任公司高架库17#走廊</t>
  </si>
  <si>
    <t>宁AA9510005</t>
  </si>
  <si>
    <t>916401007632043003</t>
  </si>
  <si>
    <t>宁夏源沣医药有限公司</t>
  </si>
  <si>
    <t>中成药、化学药制剂、抗生素、中药饮片、生化药品、生物制品（除体外诊断药品外）、蛋白同化制剂、肽类激素、第二类精神药品</t>
  </si>
  <si>
    <t>宁夏贺兰工业园区睦园路宁夏银果饮品有限公司3号办公楼1-2层</t>
  </si>
  <si>
    <t>刘新连</t>
  </si>
  <si>
    <t>李秀丽</t>
  </si>
  <si>
    <t>宁夏贺兰工业园区睦园路唐徕渠东岸</t>
  </si>
  <si>
    <t>宁AA9510106</t>
  </si>
  <si>
    <t>91640100MA75WQKK0J</t>
  </si>
  <si>
    <t>宁夏杏杰医药有限公司</t>
  </si>
  <si>
    <t>中药材、中药饮片、中成药、生化药品、化学药制剂、抗生素制剂、生物制品（除疫苗、诊断药品外）</t>
  </si>
  <si>
    <t>银川市兴庆区绿地21商城D区53号楼102（复式）室</t>
  </si>
  <si>
    <t>张  伟</t>
  </si>
  <si>
    <t>王金龙</t>
  </si>
  <si>
    <t>马  顺</t>
  </si>
  <si>
    <t>银川德胜工业园园区虹桥北路16号</t>
  </si>
  <si>
    <t>宁AA9510079</t>
  </si>
  <si>
    <t>91641100064775761G</t>
  </si>
  <si>
    <t>宁夏九州欣医药有限公司</t>
  </si>
  <si>
    <t>中药饮片、中成药、化学药制剂、抗生素制剂、生化药品、生物制品（除疫苗、诊断药品外）</t>
  </si>
  <si>
    <t>银川市西夏区同心南街同安小区二期12号楼104号营业房</t>
  </si>
  <si>
    <t>李少松</t>
  </si>
  <si>
    <t>白小梅</t>
  </si>
  <si>
    <t>银川市西夏区同心南街同安小区二期12号楼下</t>
  </si>
  <si>
    <t>宁AA9510016</t>
  </si>
  <si>
    <t>91640100735979301Q</t>
  </si>
  <si>
    <t>宁夏中山医药有限公司</t>
  </si>
  <si>
    <t>中药饮片、中成药、中药材、化学原料药及其制剂、抗生素原料药及其制剂、生化药品、生物制品（除疫苗、体外诊断药品外）</t>
  </si>
  <si>
    <t>银川市金凤区工业园区A区1号楼厂房</t>
  </si>
  <si>
    <t>徐建华</t>
  </si>
  <si>
    <t>徐  磊</t>
  </si>
  <si>
    <t>刘思敏</t>
  </si>
  <si>
    <t>宁AA9510034</t>
  </si>
  <si>
    <t>91641100774903721E</t>
  </si>
  <si>
    <t>宁夏元康福瑞医药有限公司</t>
  </si>
  <si>
    <t>中成药、化学原料药及其制剂、抗生素原料药及其制剂、生化药品（不含冷藏、冷冻药品）</t>
  </si>
  <si>
    <t>宁夏银川滨河新区水润东路2号</t>
  </si>
  <si>
    <t>何利云</t>
  </si>
  <si>
    <t>魏茹娟</t>
  </si>
  <si>
    <t>银川滨河新区水润东路2号</t>
  </si>
  <si>
    <t>宁AA9510017</t>
  </si>
  <si>
    <t>91640000763202276K</t>
  </si>
  <si>
    <t>宁夏众欣联合康广有限公司</t>
  </si>
  <si>
    <t>中成药、中药饮片、化学药制剂、抗生素制剂、生化药品、生物制剂（除疫苗）、体外诊断药品、蛋白同化制剂、肽类激素</t>
  </si>
  <si>
    <t>银川市兴庆区南薰东路116号嘉园小区21-3</t>
  </si>
  <si>
    <t>郭亚军</t>
  </si>
  <si>
    <t>周小琴</t>
  </si>
  <si>
    <t>永宁县望远镇长湖村经纬创业园318号</t>
  </si>
  <si>
    <t>宁AA9510052</t>
  </si>
  <si>
    <t>91640100564122599H</t>
  </si>
  <si>
    <t>宁夏众联医药有限公司</t>
  </si>
  <si>
    <t>中药饮片、中成药、化学药制剂、抗生素制剂、生物制品（除疫苗、诊断药品外）</t>
  </si>
  <si>
    <t>银川市金凤区长城西路盈华商厦16层1618号</t>
  </si>
  <si>
    <t>胡启建</t>
  </si>
  <si>
    <t>杨向红</t>
  </si>
  <si>
    <t>银川市金凤区金凤北侧金凤区创业园B-27</t>
  </si>
  <si>
    <t>宁AA9510057</t>
  </si>
  <si>
    <t>916400007749340931</t>
  </si>
  <si>
    <t>宁夏中邮物流有限责任公司</t>
  </si>
  <si>
    <t>中药饮片、中成药、化学药制剂、抗生素、生化药品、生物制品、体外诊断试剂（药品）、蛋白同化制剂、肽类激素</t>
  </si>
  <si>
    <t>银川市兴庆区民族北街303号</t>
  </si>
  <si>
    <t>李  雯</t>
  </si>
  <si>
    <t>秦  蕊</t>
  </si>
  <si>
    <t>宁AA9510013</t>
  </si>
  <si>
    <t>91641100715014262T</t>
  </si>
  <si>
    <t>宁夏海王医药有限公司</t>
  </si>
  <si>
    <t>中药饮片、中成药、化学原料药及其制剂、抗生素原料药及其制剂、生化药品、生物制品（除体外诊断试剂（药品）外）蛋白同化制剂和肽类激素</t>
  </si>
  <si>
    <t>永宁县望远镇闽宁产业城宁夏创业谷中小企业产业新城二期D区4-2号生产厂房</t>
  </si>
  <si>
    <t>张友松</t>
  </si>
  <si>
    <t>王  方</t>
  </si>
  <si>
    <t>宁AA9510127</t>
  </si>
  <si>
    <t>91640100317870506T</t>
  </si>
  <si>
    <t>宁夏禾元晟医药有限公司</t>
  </si>
  <si>
    <t>宁夏银果饮品有限公司3号办公楼</t>
  </si>
  <si>
    <t>汪文娟</t>
  </si>
  <si>
    <t>周梦芸</t>
  </si>
  <si>
    <t>宁夏贺兰工业园区睦园路宁夏银果饮品有限公司4号仓库</t>
  </si>
  <si>
    <t>宁AA9510056</t>
  </si>
  <si>
    <t>91640100574850936M</t>
  </si>
  <si>
    <t>宁夏明德医药有限公司</t>
  </si>
  <si>
    <t>中药材、中药饮片、中成药、化学药制剂、抗生素制剂、生物制品（除体外诊断试剂（药品））（不含冷藏冷冻药品）</t>
  </si>
  <si>
    <t>银川市金凤区宝湖中路宝湖福邸25C-101-102号</t>
  </si>
  <si>
    <t>姜建明</t>
  </si>
  <si>
    <t>韩  静</t>
  </si>
  <si>
    <t>银川市兴庆区民族北街延伸路303号银川邮区中心局院内宁夏中邮物流有限责任公司</t>
  </si>
  <si>
    <t>2020-9-</t>
  </si>
  <si>
    <t>宁AA9510041</t>
  </si>
  <si>
    <t>916400007749231596</t>
  </si>
  <si>
    <t>宁夏华海国药有限公司</t>
  </si>
  <si>
    <t>银川市兴庆区解放西街188号4号、6号</t>
  </si>
  <si>
    <t>李  刚</t>
  </si>
  <si>
    <t>杨文华</t>
  </si>
  <si>
    <t>宁AA9510074</t>
  </si>
  <si>
    <t>916411007150166040</t>
  </si>
  <si>
    <t>宁夏启元医药有限公司</t>
  </si>
  <si>
    <t>中药材、中药饮片、中成药、化学原料药及其制剂、抗生素原料药及其制剂、生化药品、蛋白同化制剂、肽类激素、第二类精神药品、生物制品（除疫苗、诊断药品外）</t>
  </si>
  <si>
    <t>银川市金凤区宁安大街85号</t>
  </si>
  <si>
    <t>陈利红</t>
  </si>
  <si>
    <t>李  凡</t>
  </si>
  <si>
    <t>宁AA9510026</t>
  </si>
  <si>
    <t>91640122227960305R</t>
  </si>
  <si>
    <t>宁夏康顺医药药材有限公司</t>
  </si>
  <si>
    <t>中药饮片、中成药、化学药制剂、抗生素制剂、生化药品、生物制品（除体外诊断试剂（药品））（不含冷藏冷冻药品）</t>
  </si>
  <si>
    <t>宁夏贺兰县银河东路175号</t>
  </si>
  <si>
    <t>王  阳</t>
  </si>
  <si>
    <t>马克明</t>
  </si>
  <si>
    <t>宁AA9510110</t>
  </si>
  <si>
    <t>916401043177130096</t>
  </si>
  <si>
    <t>宁夏伊雪莲医药有限公司</t>
  </si>
  <si>
    <t>中成药、化学药制剂、抗生素、生化药品（以上范围不含冷藏冷冻药品）</t>
  </si>
  <si>
    <t>银川兴庆区市胜利南街万达市场11-6</t>
  </si>
  <si>
    <t>沙  丹</t>
  </si>
  <si>
    <t>刘丽云</t>
  </si>
  <si>
    <t xml:space="preserve">  银川望远工业园区红旗路西侧生产车间３号库房</t>
  </si>
  <si>
    <t>宁AA9510129</t>
  </si>
  <si>
    <t>91640103317882275F</t>
  </si>
  <si>
    <t>宁夏百安堂医药有限公司</t>
  </si>
  <si>
    <t>中药饮片、中成药、化学药制剂、抗生素制剂、生化药品、蛋白同化制剂、肽类激素、生物制品（除体外诊断试剂（药品））</t>
  </si>
  <si>
    <t>银川市兴庆区掌政路东侧银川广元鸿睿工贸有限公司2号综合楼二楼</t>
  </si>
  <si>
    <t>蔡小花</t>
  </si>
  <si>
    <t>王秀娟</t>
  </si>
  <si>
    <t>宁AA9510122</t>
  </si>
  <si>
    <t>91640100317819639F</t>
  </si>
  <si>
    <t>宁夏厚德轩医药有限公司</t>
  </si>
  <si>
    <t>中药饮片、中成药、化学药制剂、抗生素制剂、生化药品、生物制品（除体外诊断试剂（药品）</t>
  </si>
  <si>
    <t>银川市兴庆区新世纪花园二组团13号楼8号营业房</t>
  </si>
  <si>
    <t>段军成</t>
  </si>
  <si>
    <t>薛卫平</t>
  </si>
  <si>
    <t>李  艳</t>
  </si>
  <si>
    <t>银川市望远镇长湖村经纬创业园204号二层</t>
  </si>
  <si>
    <t>宁AA9510096</t>
  </si>
  <si>
    <t>9164010008352962X0</t>
  </si>
  <si>
    <t>宁夏凤竹医药有限公司</t>
  </si>
  <si>
    <t>中药饮片、中成药、化学药制剂、抗生素、生化药品、生物制品（除体外诊断药品外）（不含冷藏冷冻药品）</t>
  </si>
  <si>
    <t>银川兴庆区丽景北街商贸城13号商铺124号</t>
  </si>
  <si>
    <t>王  宝</t>
  </si>
  <si>
    <t>张玉亮</t>
  </si>
  <si>
    <t>陆  佳</t>
  </si>
  <si>
    <t>银川市贺兰县金京路四正公司对面</t>
  </si>
  <si>
    <t>宁AA9510073</t>
  </si>
  <si>
    <t>91640100054607721K</t>
  </si>
  <si>
    <t>宁夏众欣联合锦康医药公司</t>
  </si>
  <si>
    <t>中成药、化学制剂、抗生素制剂、生化药品</t>
  </si>
  <si>
    <t>银川市金凤区易大紫荆花商务中心A、B座办公楼A901室</t>
  </si>
  <si>
    <t>王  冬</t>
  </si>
  <si>
    <t>秦晓莉</t>
  </si>
  <si>
    <t>永宁县望远北方国际建材物流城N组团三层N2-C</t>
  </si>
  <si>
    <t>宁AA9510132</t>
  </si>
  <si>
    <t>91640100352671393T</t>
  </si>
  <si>
    <t>宁夏一康源医药有限公司</t>
  </si>
  <si>
    <t>中成药、中药饮片、化学药制剂、抗生素制剂、生化药品（以上范围不含冷藏冷冻药品）</t>
  </si>
  <si>
    <t>银川市兴庆区胜利南街257号</t>
  </si>
  <si>
    <t>饶德玉</t>
  </si>
  <si>
    <t>徐  亮</t>
  </si>
  <si>
    <t>银川市兴庆区掌政镇银横路北侧、银川市兴庆区掌镇镇孔雀基地银横路北侧3号库负一层东</t>
  </si>
  <si>
    <t>宁AA9510134</t>
  </si>
  <si>
    <t>91640100317840155Y</t>
  </si>
  <si>
    <t>宁夏德联众康医药有限公司</t>
  </si>
  <si>
    <t>中成药、化学药制剂、抗生素制剂、生化药品（除冷藏、冷冻药品外）</t>
  </si>
  <si>
    <t>银川市兴庆区贺兰山东路绿地21商城D区9-314室</t>
  </si>
  <si>
    <t>张劲峰</t>
  </si>
  <si>
    <t>郭瑞莲</t>
  </si>
  <si>
    <t>银川市兴庆区德胜工业园区德胜东路11号</t>
  </si>
  <si>
    <t>宁AA9510138</t>
  </si>
  <si>
    <t>91640100MA75W8000F</t>
  </si>
  <si>
    <t>宁夏修正堂医药有限公司</t>
  </si>
  <si>
    <t>中药饮片、中成药、化学药制剂、抗生素、生化药品（以上范围不含冷藏、冷冻药品））</t>
  </si>
  <si>
    <t>银川经开区金凤区工业园服务中心7号楼2单元402-406室、408室</t>
  </si>
  <si>
    <t>刘永平</t>
  </si>
  <si>
    <t>谷万辉</t>
  </si>
  <si>
    <t>张广忠</t>
  </si>
  <si>
    <t>银川经开区金凤工业园服务中心7号营业房一楼、二楼、负一楼1、2库</t>
  </si>
  <si>
    <t>宁AA9510140</t>
  </si>
  <si>
    <t>91640100MA75WBYW72</t>
  </si>
  <si>
    <t>宁夏峰岳恒泰医药贸易有限公司</t>
  </si>
  <si>
    <t>中成药、化学药制剂、抗生素、生化药品、生物制品（除体外诊断药品）（不含冷藏冷冻药品）</t>
  </si>
  <si>
    <t>宁夏永宁县望远闽宁产业城宁夏创业谷中小企业产业新城9幢4厂房</t>
  </si>
  <si>
    <t>陈立峰</t>
  </si>
  <si>
    <t>李玉红</t>
  </si>
  <si>
    <t>宁AA9510141</t>
  </si>
  <si>
    <t>91641100MA75WFJW2P</t>
  </si>
  <si>
    <t>宁夏宁谷医药科技有限公司</t>
  </si>
  <si>
    <t>中成药、中药饮片、化学药制剂、抗生素、生化药品、生物制品（除体外诊断试剂（药品））</t>
  </si>
  <si>
    <t>银川市金凤区宁安南街490号银川iBi育成中心1号楼408室</t>
  </si>
  <si>
    <t>闫  志</t>
  </si>
  <si>
    <t>董  涛</t>
  </si>
  <si>
    <t>宁AA9510142</t>
  </si>
  <si>
    <t>91641100MA75WF827K</t>
  </si>
  <si>
    <t>宁夏金太阳医药有限公司</t>
  </si>
  <si>
    <t>中药材、中药饮片、中成药、化学原料药及其制剂、抗生素、生化药品、生物制品（除疫苗、体外诊断药品外）</t>
  </si>
  <si>
    <t>银川市经济技术开发区发祥东路313号</t>
  </si>
  <si>
    <t>徐金城</t>
  </si>
  <si>
    <t>张军龙</t>
  </si>
  <si>
    <t>王伏军</t>
  </si>
  <si>
    <t>宁AA9510143</t>
  </si>
  <si>
    <t>91640103MA75WLTA2M</t>
  </si>
  <si>
    <t>宁夏恒和医药有限公司</t>
  </si>
  <si>
    <t>中药饮片、中成药、化学药制剂、抗生素、生化药品（以上范围不含冷藏、冷冻药品）</t>
  </si>
  <si>
    <t>银川市兴庆区绿地21城切眼公园D区13-2011</t>
  </si>
  <si>
    <t>白徐宽</t>
  </si>
  <si>
    <t>何晓林</t>
  </si>
  <si>
    <t>银川市德胜工业园区丰庆西路4号</t>
  </si>
  <si>
    <t>宁AA9510136</t>
  </si>
  <si>
    <t>91640106MA75W6AD5D</t>
  </si>
  <si>
    <t>宁夏富康人和医药有限公司</t>
  </si>
  <si>
    <t>中成药、中药饮片、抗生素、化学药制剂、生化药品（以上范围不含冷藏、冷冻药品））</t>
  </si>
  <si>
    <t>银川市金凤区宝湖路鲁银城市公元130号</t>
  </si>
  <si>
    <t>邢博洋</t>
  </si>
  <si>
    <t>邢天彪</t>
  </si>
  <si>
    <t>李学琴</t>
  </si>
  <si>
    <t>宁AA9510144</t>
  </si>
  <si>
    <t>91640100MA75WE2R00</t>
  </si>
  <si>
    <t>宁夏圣慈医药有限公司</t>
  </si>
  <si>
    <t>中药饮片、中成药、化学药制剂、抗生素制剂、生化药品、蛋白同化制剂、肽类激素生物制品（除体外诊断药品外）（冷藏、冷冻药品）</t>
  </si>
  <si>
    <t>宁夏回族自治区银川市兴庆区高尔夫小区24号商业办公楼702室</t>
  </si>
  <si>
    <t>邓卜兴</t>
  </si>
  <si>
    <t>余学安</t>
  </si>
  <si>
    <t>兴庆区民族北街303号医药仓储中心</t>
  </si>
  <si>
    <t>宁AA9510146</t>
  </si>
  <si>
    <t>91640100MA75W1FT49</t>
  </si>
  <si>
    <t>北京第一生物科技集团（宁夏）医药有限公司</t>
  </si>
  <si>
    <t>中成药、化学药制剂、抗生素、生化药品（以上范围不含冷藏、冷冻药品）</t>
  </si>
  <si>
    <t>银川市兴庆区高尔夫家园25号综合楼903号房</t>
  </si>
  <si>
    <t>王子明</t>
  </si>
  <si>
    <t>吴  婷</t>
  </si>
  <si>
    <t>宁AA9510027</t>
  </si>
  <si>
    <t>91640100763215421W</t>
  </si>
  <si>
    <t>宁夏保安康生物药品有限公司</t>
  </si>
  <si>
    <t>中成药、化学药制剂、抗生素制剂、生物制品（体外诊断药品、血液制品）</t>
  </si>
  <si>
    <t>银川市兴庆区进宁北街80号</t>
  </si>
  <si>
    <t>刘  军</t>
  </si>
  <si>
    <t>王红丽</t>
  </si>
  <si>
    <t>银川市永宁县望远闽宁产业城宁夏创业谷中小企业新城9-6号</t>
  </si>
  <si>
    <t>宁AA9520119</t>
  </si>
  <si>
    <t>91640100MA762FF379</t>
  </si>
  <si>
    <t>宁夏九州通医药有限公司</t>
  </si>
  <si>
    <t>中药材、中药饮片、中成药、化学药制剂、抗生素制剂、生化药品、生物制品（除体外诊断试剂（药品）、第二类精神药品、蛋白同化制剂及肽类激素、医疗用毒性药品</t>
  </si>
  <si>
    <t>宁夏银川市金凤区工业集中区宝湖中路412号</t>
  </si>
  <si>
    <t>龚翼华</t>
  </si>
  <si>
    <t>蔡书成</t>
  </si>
  <si>
    <t>谢凌淑</t>
  </si>
  <si>
    <t>宁夏银川市金凤工业集中区宝湖中路412号（仓库面积增加至3000平方米）</t>
  </si>
  <si>
    <t>宁AA9510124</t>
  </si>
  <si>
    <t>916402003178202938</t>
  </si>
  <si>
    <t>宁夏民安医药有限公司</t>
  </si>
  <si>
    <t>中成药、中药饮片、化学药制剂、抗生素制剂、生化药品、生物制品（除体外诊断试剂（药品））（不含冷藏冷冻药品）</t>
  </si>
  <si>
    <t>石嘴山市大武口区青山南路颐和名邸1幢B区100号营业房二楼</t>
  </si>
  <si>
    <t>于国强</t>
  </si>
  <si>
    <t>宁娟娟</t>
  </si>
  <si>
    <t>石嘴山市大武口区长胜街道超乎村党群服务中心二楼220-223、2-4-2-8</t>
  </si>
  <si>
    <t>2020-04-077</t>
  </si>
  <si>
    <t>宁AA9520014</t>
  </si>
  <si>
    <t>91640200750830900F</t>
  </si>
  <si>
    <t>宁夏济仁医药有限公司</t>
  </si>
  <si>
    <t>中药饮片、中成药、化学原料药及其制剂、抗生素原料药及其制剂、生化制品、生物制品（不含冷藏冷冻药品）</t>
  </si>
  <si>
    <t>大武口区文明北路203号</t>
  </si>
  <si>
    <t>刘志宇</t>
  </si>
  <si>
    <t>刘桂芬</t>
  </si>
  <si>
    <t>大武口区文明北路锦馨花园19号楼5层</t>
  </si>
  <si>
    <t>宁AB9520003</t>
  </si>
  <si>
    <t>91640200670445009J</t>
  </si>
  <si>
    <t>国药控股宁夏有限公司石嘴山分公司</t>
  </si>
  <si>
    <t>中药饮片、中成药、化学原料药及其制剂、抗生素原料药及其制剂、生化药品、生物制品（除体外诊断试剂（药品））、第一类精神药品、第二类精神药品、蛋白同化制剂、肽类激素、麻醉药品</t>
  </si>
  <si>
    <t>石嘴山市大武口区胜利东街322号</t>
  </si>
  <si>
    <t>张丽娟</t>
  </si>
  <si>
    <t>刘艳萍</t>
  </si>
  <si>
    <t>宁AA9520029</t>
  </si>
  <si>
    <t>91640221799916342K</t>
  </si>
  <si>
    <t>宁夏金顺医药有限公司</t>
  </si>
  <si>
    <t>中药材、中药饮片、中成药、化学药制剂、抗生素制剂、生化药品</t>
  </si>
  <si>
    <t>平罗县城北门友谊医院后院</t>
  </si>
  <si>
    <t>哈学广</t>
  </si>
  <si>
    <t>盛玉霞</t>
  </si>
  <si>
    <t>宁AA9520105</t>
  </si>
  <si>
    <t>91640202395516684X</t>
  </si>
  <si>
    <t>宁夏德瑞轩医药有限公司</t>
  </si>
  <si>
    <t>中成药、中药饮片、生化药品、化学药制剂、抗生素制剂</t>
  </si>
  <si>
    <t>石嘴山市大武口区前进南路丽景家园16幢16-6号</t>
  </si>
  <si>
    <t>吴晓慧</t>
  </si>
  <si>
    <t>戚艳萍</t>
  </si>
  <si>
    <t>石嘴山市大武口区潮湖村富强巷</t>
  </si>
  <si>
    <t>宁AA9520015</t>
  </si>
  <si>
    <t>91640200227990387Q</t>
  </si>
  <si>
    <t>石嘴山市博康医药有限公司</t>
  </si>
  <si>
    <t>石嘴山市惠农区北大街269号</t>
  </si>
  <si>
    <t>杨晓玲</t>
  </si>
  <si>
    <t>卢桂琴</t>
  </si>
  <si>
    <t>宁AA9520039</t>
  </si>
  <si>
    <t>91640221774922201E</t>
  </si>
  <si>
    <t>宁夏佳禾医药有限公司</t>
  </si>
  <si>
    <t>中药饮片、中成药、化学药制剂、抗生素制剂、生物制品（除体外诊断试剂（药品））、蛋白同化制剂和肽类激素</t>
  </si>
  <si>
    <t>平罗县农牧场（平西公路37号）</t>
  </si>
  <si>
    <t>刘  耿</t>
  </si>
  <si>
    <t>安全香</t>
  </si>
  <si>
    <t>宁AA9510145</t>
  </si>
  <si>
    <t>91640221083521214K</t>
  </si>
  <si>
    <t>宁夏嘉懿药业有限公司</t>
  </si>
  <si>
    <t>中药材、中药饮片</t>
  </si>
  <si>
    <t>平罗县惠民农贸市场北大门东侧1-1</t>
  </si>
  <si>
    <t>丁会玲</t>
  </si>
  <si>
    <t>吴小娟</t>
  </si>
  <si>
    <t>宁AA9510098</t>
  </si>
  <si>
    <t>916403240835340234</t>
  </si>
  <si>
    <t>宁夏仁德堂医药药材有限公司</t>
  </si>
  <si>
    <t>中药饮片、中成药、化学原料药及制剂、抗生素、生化药品、生物制品（除体外诊断药品）（不含冷藏、冷冻药品）</t>
  </si>
  <si>
    <t>宁夏同心县杨家河湾</t>
  </si>
  <si>
    <t>锁晓娟</t>
  </si>
  <si>
    <t>马建贵</t>
  </si>
  <si>
    <t>王永亮</t>
  </si>
  <si>
    <t>宁AA9530042</t>
  </si>
  <si>
    <t>916403237749185870</t>
  </si>
  <si>
    <t>宁夏永宏医药贸易有限公司</t>
  </si>
  <si>
    <t>中药饮片、中成药、 化学药制剂、抗生素制剂、生化药品、生物制品（除体外诊断试剂（药品）外）、蛋白同化制剂、肽类激素、第二类精神药品</t>
  </si>
  <si>
    <t>盐池县城花马池西街气象局南侧</t>
  </si>
  <si>
    <t>赵永禄</t>
  </si>
  <si>
    <t>金凤萍</t>
  </si>
  <si>
    <t>盐池县城花马池西街气象局南侧；银川市贺兰县奥莱路10号</t>
  </si>
  <si>
    <t>宁AA9530049</t>
  </si>
  <si>
    <t>91640303774927993W</t>
  </si>
  <si>
    <t>宁夏开元医药有限公司</t>
  </si>
  <si>
    <t>中成药、中药饮片、化学药制剂、抗生素制剂、生物制品（除体外诊断试剂（药品））（不含冷藏冷冻药品）</t>
  </si>
  <si>
    <t>吴忠市红寺堡区罗山北路125号</t>
  </si>
  <si>
    <t>秦志国</t>
  </si>
  <si>
    <t>顾翠霞</t>
  </si>
  <si>
    <t>吴忠市红寺堡区罗山北路147号</t>
  </si>
  <si>
    <t>宁AA0953004</t>
  </si>
  <si>
    <t>91640300098496883A</t>
  </si>
  <si>
    <t>宁夏新鸿原医药有限公司</t>
  </si>
  <si>
    <t>中药饮片、中成药、化学药制剂、抗生素制剂、生化药品、生物制品（除体外诊断药品、冷藏冷冻药品外）</t>
  </si>
  <si>
    <t>吴忠市上桥农民失地创业园54号</t>
  </si>
  <si>
    <t>原  搏</t>
  </si>
  <si>
    <t>米  红</t>
  </si>
  <si>
    <t>杨丽茹</t>
  </si>
  <si>
    <t>宁AB9530004</t>
  </si>
  <si>
    <t>91640300670445279A</t>
  </si>
  <si>
    <t>国药控股宁夏有限公司吴忠分公司</t>
  </si>
  <si>
    <t>中药饮片、中成药、化学药制剂、抗生素、生化药品、生物制品（除体外诊断试剂（药品））、第一类精神药品、蛋白同化制剂、肽类激素、麻醉药品、第二类精神药品</t>
  </si>
  <si>
    <t>吴忠金积工业园中小企业创业孵化基地B区13-14号</t>
  </si>
  <si>
    <t>刘吉祥</t>
  </si>
  <si>
    <t>赵  红</t>
  </si>
  <si>
    <t>吴忠金积工业园中小企业创业孵化基地B区13/14号</t>
  </si>
  <si>
    <t>宁AA9530044</t>
  </si>
  <si>
    <t>91640323710643713X</t>
  </si>
  <si>
    <t>盐池县医药药材有限公司</t>
  </si>
  <si>
    <t>中药材、中药饮片、中成药、化学药制剂、抗生素制剂、生化药品（以上范围不含冷藏、冷冻药品）</t>
  </si>
  <si>
    <t>盐池县盐州北路</t>
  </si>
  <si>
    <t>陆海波</t>
  </si>
  <si>
    <t>刘忠艳</t>
  </si>
  <si>
    <t>李润梅</t>
  </si>
  <si>
    <t>宁AA9530048</t>
  </si>
  <si>
    <t>91640324L00263460X</t>
  </si>
  <si>
    <t>同心县同康医药药材有限公司</t>
  </si>
  <si>
    <t>中成药、中药饮片、化学药制剂、抗生素制剂、生化药品、生物制品（除诊断试剂（药品））不含冷藏冷冻药品</t>
  </si>
  <si>
    <t>同心县预海镇兴隆村（新区预海中学对面）</t>
  </si>
  <si>
    <t>马文军</t>
  </si>
  <si>
    <t>马晓萍</t>
  </si>
  <si>
    <t>宁AA9530131</t>
  </si>
  <si>
    <t>91640300750806740H</t>
  </si>
  <si>
    <t>宁夏福百姓福医药贸易有限公司</t>
  </si>
  <si>
    <t>中药饮片、中成药、化学药制剂、抗生素、生化药品、生物制品（除体外诊断试剂（药品）外）（不含冷藏冷冻药品）</t>
  </si>
  <si>
    <t>吴忠市金积工业园区中小企业孵化基地二期C区12号</t>
  </si>
  <si>
    <t>赵青峰</t>
  </si>
  <si>
    <t>罗馨媛</t>
  </si>
  <si>
    <t>宁AA9530130</t>
  </si>
  <si>
    <t>91640381317871525M</t>
  </si>
  <si>
    <t>宁夏顺康医药有限公司</t>
  </si>
  <si>
    <t>中成药、中药饮片、化学药制剂、抗生素、生化药品、生物制品（除体外诊断试剂（药品）（含冷藏冷冻药品）</t>
  </si>
  <si>
    <t>宁夏青铜峡市亲民路10-1号</t>
  </si>
  <si>
    <t>马兴华</t>
  </si>
  <si>
    <t>余  娜</t>
  </si>
  <si>
    <t>青铜峡市亲民路10-1号</t>
  </si>
  <si>
    <t>宁AA9530133</t>
  </si>
  <si>
    <t>91640324352672759A</t>
  </si>
  <si>
    <t>宁夏众诚医药有限公司</t>
  </si>
  <si>
    <t>中药饮片、中药材、中成药、化学药制剂、抗生素、生化药品</t>
  </si>
  <si>
    <t>宁夏同心县西环路</t>
  </si>
  <si>
    <t>杨廷河</t>
  </si>
  <si>
    <t>杨国龙</t>
  </si>
  <si>
    <t>宁AA9530037</t>
  </si>
  <si>
    <t>91640381774917349F</t>
  </si>
  <si>
    <t>宁夏永丰医药有限公司</t>
  </si>
  <si>
    <t>中成药、化学药制剂、抗生素、生化药品、中药饮片、生物制品（除体外诊断试剂（药品））、蛋白同化制剂和肽类激素</t>
  </si>
  <si>
    <t>青铜峡市嘉宝工业园区</t>
  </si>
  <si>
    <t>杨晓虎</t>
  </si>
  <si>
    <t>郭红艳</t>
  </si>
  <si>
    <t xml:space="preserve"> 宁AA0953001</t>
  </si>
  <si>
    <t>91640300596220281P</t>
  </si>
  <si>
    <t>宁夏福源堂医药贸易有限公司</t>
  </si>
  <si>
    <t>中成药、中药材、中药饮片、化学药制剂、生化药品、抗生素、生物制品（除体外诊断试剂（药品））</t>
  </si>
  <si>
    <t>吴忠市金积工业园区中小企业孵化基地二期A-15号</t>
  </si>
  <si>
    <t>王晓辉</t>
  </si>
  <si>
    <t>丁泽军</t>
  </si>
  <si>
    <t>宁AA9530137</t>
  </si>
  <si>
    <t>91640300MA75W3C97Q</t>
  </si>
  <si>
    <t>宁夏鸿信德古方医药有限公司</t>
  </si>
  <si>
    <t>中药饮片、中成药、化学药制剂、抗生素、生化药品、生物制品（不含冷藏、冷冻药品）</t>
  </si>
  <si>
    <t>宁夏吴忠市利通区上桥镇失地农民创业园48号</t>
  </si>
  <si>
    <t>王顺刚</t>
  </si>
  <si>
    <t>刘  宏</t>
  </si>
  <si>
    <t>王爱萍</t>
  </si>
  <si>
    <t>宁夏吴忠市利通区上桥镇失地农民创业园58号</t>
  </si>
  <si>
    <t>宁AA9510097</t>
  </si>
  <si>
    <t>91640324MA76F00T4X</t>
  </si>
  <si>
    <t>宁夏同源祥医药有限公司</t>
  </si>
  <si>
    <t>中药饮片、中成药、化学药制剂、抗生素、生物制品、生化药品（除体外诊断药品）（不含冷藏冷冻药品）</t>
  </si>
  <si>
    <t>同心县豫海镇清水湾农贸市场三楼</t>
  </si>
  <si>
    <t>马晓宁</t>
  </si>
  <si>
    <t>吕  波</t>
  </si>
  <si>
    <t>同心县豫海镇清水湾农贸市场三楼A-13仓库</t>
  </si>
  <si>
    <t>宁AA9540011</t>
  </si>
  <si>
    <t>91640423228520053J</t>
  </si>
  <si>
    <t>隆德县医药药材有限责任公司</t>
  </si>
  <si>
    <t>中药饮片、中成药、化学药制剂、抗生素制剂、生化药品、生物制品（除体外诊断试剂（药品）外）、（不含冷藏、冷冻药品）</t>
  </si>
  <si>
    <t>宁夏隆德县德邦路西北侧（原南门锅炉厂西北侧）</t>
  </si>
  <si>
    <t>王  昌</t>
  </si>
  <si>
    <t>孙芬芬</t>
  </si>
  <si>
    <t>宁夏隆德县德邦路西北侧（原南门锅炉厂西北侧一楼、负一楼）</t>
  </si>
  <si>
    <t>宁AA9540051</t>
  </si>
  <si>
    <t>916404047999088796</t>
  </si>
  <si>
    <t>宁夏德立信医药有限责任公司</t>
  </si>
  <si>
    <t>中药饮片、中成药、化学药制剂、抗生素制剂、生化药品、第二类精神药品、蛋白同化制剂、肽类激素、生物制品（除体外诊断试剂（药品））</t>
  </si>
  <si>
    <t>固原市经济开发区警民南路</t>
  </si>
  <si>
    <t>段军章</t>
  </si>
  <si>
    <t>赵淑云</t>
  </si>
  <si>
    <t>李宁宁</t>
  </si>
  <si>
    <t>宁AA9540005</t>
  </si>
  <si>
    <t>91640404596241509Y</t>
  </si>
  <si>
    <t>国药控股宁夏固原有限公司</t>
  </si>
  <si>
    <t>中药饮片、中成药、化学药原料药及其制剂、抗生素制剂、生化药品、生物制品（除疫体外诊断试剂（药品））、蛋白同化制剂、肽类激素、第二类精神药品、医疗用毒性药品（不含中药品种）</t>
  </si>
  <si>
    <t>固原市原州区固原经济开发区中小企业科技创业园</t>
  </si>
  <si>
    <t>付红霞</t>
  </si>
  <si>
    <t>麻九民</t>
  </si>
  <si>
    <t>李  嘉</t>
  </si>
  <si>
    <t>固原市原州区固原经济开发区中小企业科技创业园7#、8#库房</t>
  </si>
  <si>
    <t>宁AA9540032</t>
  </si>
  <si>
    <t>91640422774905778N</t>
  </si>
  <si>
    <t>西吉县普济医药有限责任公司</t>
  </si>
  <si>
    <t>西吉县县城东街南河路44号</t>
  </si>
  <si>
    <t>杨  君</t>
  </si>
  <si>
    <t>桑宽宽</t>
  </si>
  <si>
    <t>宁AA9540019</t>
  </si>
  <si>
    <t>9164040222846029XH</t>
  </si>
  <si>
    <t>固原市医药有限责任公司</t>
  </si>
  <si>
    <t>中药饮片、中成药、化学药制剂、抗生素、蛋白同化制剂、肽类激素、生化药品、麻醉药品、第、一、二类精神药品、生物制品（除疫苗、诊断药品外）</t>
  </si>
  <si>
    <t>固原市原州区北环西路</t>
  </si>
  <si>
    <t>马志英</t>
  </si>
  <si>
    <t>屈  敏</t>
  </si>
  <si>
    <t>宁AA9540009</t>
  </si>
  <si>
    <t>91640425228560100M</t>
  </si>
  <si>
    <t>彭阳县医药有限责任公司</t>
  </si>
  <si>
    <t>中药饮片、中成药、化学药制剂、抗生素制剂、生化药品（不含冷藏冷冻药品）</t>
  </si>
  <si>
    <t>彭阳县兴彭路</t>
  </si>
  <si>
    <t>张志平</t>
  </si>
  <si>
    <t>赵启仲</t>
  </si>
  <si>
    <t>宁AA9540121</t>
  </si>
  <si>
    <t>91640403554150908D</t>
  </si>
  <si>
    <t>宁夏一药堂医药有限公司</t>
  </si>
  <si>
    <t>中成药、中药饮片、化学药制剂、抗生素制剂、生化药品、生物制品（除体外诊断试剂（药品）外）（不含冷藏、冷冻药品）</t>
  </si>
  <si>
    <t>固原市原州区文化西街荣华园楼下(7-09、10号)</t>
  </si>
  <si>
    <t>万红军</t>
  </si>
  <si>
    <t>尹惠芳</t>
  </si>
  <si>
    <t>固原市原州区中博嘉天下1号楼3号-12号营业房</t>
  </si>
  <si>
    <t>宁AA9540115</t>
  </si>
  <si>
    <t>91640402MA75X57Y0L</t>
  </si>
  <si>
    <t>固原永寿堂医药有限公司</t>
  </si>
  <si>
    <t>中成药、中药饮片、化学药制剂、抗生素、生物制品（除体外诊断试剂（药品））</t>
  </si>
  <si>
    <t>固原市原州区文化街新华百货负二楼</t>
  </si>
  <si>
    <t>黄克俭</t>
  </si>
  <si>
    <t>张云霞</t>
  </si>
  <si>
    <t>宁AA9550104</t>
  </si>
  <si>
    <t>91640200073844634R</t>
  </si>
  <si>
    <t>宁夏荣和春医药有限公司</t>
  </si>
  <si>
    <t>中成药、中药饮片、生化药品、化学药制剂、抗生素制剂、生物制品（体外诊断试剂（药品）外）（不含冷藏冷冻药品）</t>
  </si>
  <si>
    <t>中卫市沙坡头区蔡桥街90号（东昇建筑四楼）</t>
  </si>
  <si>
    <t>刘成福</t>
  </si>
  <si>
    <t>潘秀荣</t>
  </si>
  <si>
    <t>黄  军</t>
  </si>
  <si>
    <t>中卫市沙坡头区柔远镇夹渠村夹渠路</t>
  </si>
  <si>
    <t>宁AB9550001</t>
  </si>
  <si>
    <t>916405006704454124</t>
  </si>
  <si>
    <t>国药控股宁夏有限公司中卫分公司</t>
  </si>
  <si>
    <t>中卫市沙坡头区柔远镇砖塔村中国物流中卫物流园行政中心二楼</t>
  </si>
  <si>
    <t>叶建伟</t>
  </si>
  <si>
    <t>中卫市沙坡头区柔远镇砖塔村中国物流中卫物流园2号库</t>
  </si>
  <si>
    <t>宁AA9550012</t>
  </si>
  <si>
    <t>91640521228360002C</t>
  </si>
  <si>
    <t>中宁医药药材有限责任公司</t>
  </si>
  <si>
    <t>中成药、中药材、中药饮片、化学原料药及其制剂、抗生素原料药及其制剂、生化药品、生物制品（除疫苗、体外诊断药品外）、第二类精神药品、蛋白同化制剂和肽类激素</t>
  </si>
  <si>
    <t>中宁县宁安西街72号</t>
  </si>
  <si>
    <t>李  均</t>
  </si>
  <si>
    <t>张会霞</t>
  </si>
  <si>
    <t>宁AA9550103</t>
  </si>
  <si>
    <t>91640521395059129J</t>
  </si>
  <si>
    <t>宁夏润兴堂医药有限公司</t>
  </si>
  <si>
    <t>中药饮片、中成药、化学药制剂、抗生素制剂、生化药品、生物制品（除体外诊断药品）（不含冷藏、冷冻药品）</t>
  </si>
  <si>
    <t>宁夏中宁县新堡镇物流园区96号</t>
  </si>
  <si>
    <t>王东锋</t>
  </si>
  <si>
    <r>
      <rPr>
        <sz val="10"/>
        <color theme="1"/>
        <rFont val="仿宋"/>
        <charset val="134"/>
      </rPr>
      <t>王东锋</t>
    </r>
    <r>
      <rPr>
        <sz val="10"/>
        <color theme="1"/>
        <rFont val="瀹嬩綋"/>
        <charset val="134"/>
      </rPr>
      <t> </t>
    </r>
  </si>
  <si>
    <t>徐学祥</t>
  </si>
  <si>
    <t>宁AA9550018</t>
  </si>
  <si>
    <t>916405217632171950</t>
  </si>
  <si>
    <t>宁夏永寿堂医药有限公司</t>
  </si>
  <si>
    <t>中药饮片、中成药、化学药制剂、抗生素、生化药品、生物制品（除疫苗、体外诊断药品外）、蛋白同化制剂、肽类激素</t>
  </si>
  <si>
    <t>宁夏中宁县枸杞加工城1号</t>
  </si>
  <si>
    <t>张永生</t>
  </si>
  <si>
    <t>滑  敏</t>
  </si>
  <si>
    <t>孔  娜</t>
  </si>
  <si>
    <t>宁AA9510112</t>
  </si>
  <si>
    <t>91640122317811020J</t>
  </si>
  <si>
    <t>宁夏鈜元药业有限公司</t>
  </si>
  <si>
    <t>中药材、中药饮片、中成药、化学原料药及其制剂、抗生素制剂、生化药品（以上范围不含冷藏冷冻药品）、医疗用毒性药品（中药）</t>
  </si>
  <si>
    <t>中卫市中宁新堡镇新水农产品加工创业园区仓库</t>
  </si>
  <si>
    <t>郑建东</t>
  </si>
  <si>
    <t>李鹏鹏</t>
  </si>
  <si>
    <t>宁AA9550002</t>
  </si>
  <si>
    <t>9164052222848008XQ</t>
  </si>
  <si>
    <t>海原县医药有限责任公司</t>
  </si>
  <si>
    <t>中药饮片、中成药、化学药制剂、抗生素、生化药品、生物制品（除疫苗、体外诊断药品）（不含冷藏、冷冻药品）</t>
  </si>
  <si>
    <t>海原县城西街大巷子3号</t>
  </si>
  <si>
    <t>王建军</t>
  </si>
  <si>
    <t>张永林</t>
  </si>
  <si>
    <t>宁AA9510135</t>
  </si>
  <si>
    <t>91640106317729182E</t>
  </si>
  <si>
    <t>宁夏中天恒医疗科技有限公司</t>
  </si>
  <si>
    <t>体外诊断试剂（药品）</t>
  </si>
  <si>
    <t>银川市金凤区亲水大街银川万达中心3-1219</t>
  </si>
  <si>
    <t>尚瑞婷</t>
  </si>
  <si>
    <t>银川市金凤区亲水苑小区1号楼1楼10号营业房</t>
  </si>
  <si>
    <t>宁AA9510061</t>
  </si>
  <si>
    <t>916401007508297661</t>
  </si>
  <si>
    <t>银川申立科贸有限公司</t>
  </si>
  <si>
    <t>体外诊断药品</t>
  </si>
  <si>
    <t>银川市世纪小区东大门18号、19号营业房</t>
  </si>
  <si>
    <t>徐  震</t>
  </si>
  <si>
    <t>张凤芹</t>
  </si>
  <si>
    <t>委托第三方物流宁夏通昶医药物流有限公司（宁夏永宁县望远闽宁产业城宁夏创业谷中小企业产业新城一期9栋8号）</t>
  </si>
  <si>
    <t>宁AA9510033</t>
  </si>
  <si>
    <t>91640103694317538N</t>
  </si>
  <si>
    <t>宁夏威士林医药有限责任公司</t>
  </si>
  <si>
    <t>银川市丽景北街新世纪冷链1-111号</t>
  </si>
  <si>
    <t>吴春花</t>
  </si>
  <si>
    <t>王怀林</t>
  </si>
  <si>
    <t>刘  媛</t>
  </si>
  <si>
    <t>银川市丽景北街新世纪冷链1-112号</t>
  </si>
  <si>
    <t>宁AA9510149</t>
  </si>
  <si>
    <t>91640121MA76CAHC4B</t>
  </si>
  <si>
    <t>宁夏通昶医药物流有限公司</t>
  </si>
  <si>
    <t>宁夏永宁县望远闽宁产业城宁夏创业谷中小企业产业新城一期9栋8号</t>
  </si>
  <si>
    <t>任海涛</t>
  </si>
  <si>
    <t>尤晓雪</t>
  </si>
  <si>
    <t>常妙龄</t>
  </si>
  <si>
    <t>宁AA9510078</t>
  </si>
  <si>
    <t>916401005748863731</t>
  </si>
  <si>
    <t>宁夏弘益生物医药有限公司</t>
  </si>
  <si>
    <t>生物制品（含体外诊断药品）</t>
  </si>
  <si>
    <t>银川市兴庆区兴水路1号绿地21城D区20号楼401（复式）室</t>
  </si>
  <si>
    <t>马正奎</t>
  </si>
  <si>
    <t>谢丽荣</t>
  </si>
  <si>
    <t>张  慧</t>
  </si>
  <si>
    <t>宁AA9510108</t>
  </si>
  <si>
    <t>91640100670442967T</t>
  </si>
  <si>
    <t>银川华仕信生物医药有限公司</t>
  </si>
  <si>
    <t>银川市兴庆区清和南街569号七层</t>
  </si>
  <si>
    <t>安自红</t>
  </si>
  <si>
    <t>卢思如</t>
  </si>
  <si>
    <t>李姝英</t>
  </si>
  <si>
    <t>2019.7.22</t>
  </si>
  <si>
    <t>宁AA9510139</t>
  </si>
  <si>
    <t>916101040963575050</t>
  </si>
  <si>
    <t>宁夏贝奥科技有限公司</t>
  </si>
  <si>
    <t>银川市兴庆区清河南街立达国际机电水暖汽配城12-28号营业房</t>
  </si>
  <si>
    <t>李  兴</t>
  </si>
  <si>
    <t>李  华</t>
  </si>
  <si>
    <t>王艳萍</t>
  </si>
  <si>
    <t>宁AA9510148</t>
  </si>
  <si>
    <t>91640121MA76178HX0</t>
  </si>
  <si>
    <t>宁夏宝立行医疗科技有限公司</t>
  </si>
  <si>
    <t>宁夏永宁县望远镇银子湖水都一区S-1(A段）6号房</t>
  </si>
  <si>
    <t>王  雪</t>
  </si>
  <si>
    <t>赵宝宝</t>
  </si>
  <si>
    <t>杨保平</t>
  </si>
  <si>
    <t>宁AA9510147</t>
  </si>
  <si>
    <t>91640121399467955E</t>
  </si>
  <si>
    <t>宁夏昊世盛源科贸有限公司</t>
  </si>
  <si>
    <t>宁夏永宁县望远镇国际农机汽车物流园A1-3F-301号</t>
  </si>
  <si>
    <t>刘培杰</t>
  </si>
  <si>
    <t>张婷婷</t>
  </si>
  <si>
    <t>宁AA9510150</t>
  </si>
  <si>
    <t>91640122MA75YBRU70</t>
  </si>
  <si>
    <t>宁夏林亚商贸有限公司</t>
  </si>
  <si>
    <t>银川市金凤区纬十四路北侧秦枫苑1号综合楼601、5、6号房</t>
  </si>
  <si>
    <t>周  林</t>
  </si>
  <si>
    <t>张金艳</t>
  </si>
  <si>
    <t>龚福娟</t>
  </si>
  <si>
    <t>宁AA9510151</t>
  </si>
  <si>
    <t>91640121MA770WX540</t>
  </si>
  <si>
    <t>塞力斯（宁夏）医疗科技有限公司</t>
  </si>
  <si>
    <t>宁夏永宁县望远工业园区红旗路西侧（德锐斯工贸）A-4地块</t>
  </si>
  <si>
    <t>郭光磊</t>
  </si>
  <si>
    <t>谭江宁</t>
  </si>
  <si>
    <t>宁CB9510932</t>
  </si>
  <si>
    <t>916401000995260444</t>
  </si>
  <si>
    <t>宁夏广济堂医药连锁有限公司</t>
  </si>
  <si>
    <t>零售连锁</t>
  </si>
  <si>
    <t>中药饮片、中成药、化学药制剂、抗生素、生物制品（除血清、血液制品外）</t>
  </si>
  <si>
    <t>宁夏银川市金凤区宝湖中路55号宝湖湾62号楼908室</t>
  </si>
  <si>
    <t>孙  磊</t>
  </si>
  <si>
    <t>宁CB9511026</t>
  </si>
  <si>
    <t>916401000738246257</t>
  </si>
  <si>
    <t>宁夏医源百姓大药房连锁有限公司</t>
  </si>
  <si>
    <t>中药饮片、中成药、化学药制剂、抗生素、生化药品、生物制品、（除血清、疫苗、血液制品外）、蛋白同化制剂及肽类激素</t>
  </si>
  <si>
    <t>银川市兴庆区玉皇阁北街中山北街丽都花园2号楼13号营业房</t>
  </si>
  <si>
    <t>张建军</t>
  </si>
  <si>
    <t>张小琪</t>
  </si>
  <si>
    <t>代文琴</t>
  </si>
  <si>
    <t>宁BA9510003</t>
  </si>
  <si>
    <t>91640000715068228B</t>
  </si>
  <si>
    <t>宁夏古方医药有限公司</t>
  </si>
  <si>
    <t>中药饮片、中成药、化学制剂、抗生素、生化药品、生物制品（除疫苗外）</t>
  </si>
  <si>
    <t>银川市兴庆区
中山北街2号六层</t>
  </si>
  <si>
    <t>冯德祥</t>
  </si>
  <si>
    <t>张志娟</t>
  </si>
  <si>
    <t>贾翠英</t>
  </si>
  <si>
    <t>银川市西夏区
金波南街西侧光明院北侧</t>
  </si>
  <si>
    <t>银审服药证字（2015）039号</t>
  </si>
  <si>
    <t>91640181083520860Y</t>
  </si>
  <si>
    <t>宁夏百姓乐大药房连锁有限公司</t>
  </si>
  <si>
    <t>中药饮片、中成药、化学药制剂、抗生素、生化药品、生物制品（除体外诊断试剂（药品））、蛋白同化制剂、肽类激素（胰岛素）</t>
  </si>
  <si>
    <t>灵武市全民创业园F-3、F-4号</t>
  </si>
  <si>
    <t>白震东</t>
  </si>
  <si>
    <t>杨  晶</t>
  </si>
  <si>
    <t>宁BA9510005</t>
  </si>
  <si>
    <t>91640103317818871A</t>
  </si>
  <si>
    <t>宁夏普济堂大药房连锁有限公司</t>
  </si>
  <si>
    <t>银川市兴庆区银横路孔雀花园2-109号(二楼)</t>
  </si>
  <si>
    <t>陈志胜</t>
  </si>
  <si>
    <t>马小艳</t>
  </si>
  <si>
    <t>马莉娟</t>
  </si>
  <si>
    <t>银川市兴庆区银横路东侧银恒孔雀养殖基地1-2号综合楼103室、B11养蚕用房</t>
  </si>
  <si>
    <t>银审服药证字(2015)091号</t>
  </si>
  <si>
    <t>91640100MA76E29P91</t>
  </si>
  <si>
    <t>宁夏怡康大药房（有限公司）</t>
  </si>
  <si>
    <t>中药饮片、中成药、化学药制剂、抗生素、生化药品、生物制品（除体外诊断试剂（药品））（不含冷藏冷冻药品）</t>
  </si>
  <si>
    <t>宁夏银川市兴庆区湖滨街公建巷商住楼5号营业房2楼</t>
  </si>
  <si>
    <t>赵  卫</t>
  </si>
  <si>
    <t>邱丽华</t>
  </si>
  <si>
    <t>银川市兴庆区光华家园18-2、18-3号营业房地下室</t>
  </si>
  <si>
    <t>银审服药证字（2015）115号</t>
  </si>
  <si>
    <t>9164010007384743XC</t>
  </si>
  <si>
    <t>银川美合泰医药连锁有限公司</t>
  </si>
  <si>
    <t>银川市兴庆区掌政镇</t>
  </si>
  <si>
    <t>谢晓龙</t>
  </si>
  <si>
    <t>马  洁</t>
  </si>
  <si>
    <t>银川市兴庆区掌政镇
孔雀基地银横路北侧2号库房</t>
  </si>
  <si>
    <t>宁BA9510007</t>
  </si>
  <si>
    <t>91640105670417710R</t>
  </si>
  <si>
    <t>宁夏百合堂医药连锁有限公司</t>
  </si>
  <si>
    <t>中药饮片；中成药；化学药制剂；抗生素；生化药品；生物制品；（除体外诊断试剂（药品））（不含冷藏冷冻药品）</t>
  </si>
  <si>
    <t>银川市西夏区西夏小区南门63号楼1单元101室</t>
  </si>
  <si>
    <t>林自洋</t>
  </si>
  <si>
    <t>邱小凤</t>
  </si>
  <si>
    <t>银川市西夏区西夏小区南门65号楼1号营业房二层、三层</t>
  </si>
  <si>
    <t>宁BA9510012</t>
  </si>
  <si>
    <t>916401000546239753</t>
  </si>
  <si>
    <t>宁夏泰和春医药连锁有限公司</t>
  </si>
  <si>
    <t>中药饮片、中成药、化学药制剂、抗生素制剂、生化药品、生物制品（除体外诊断试剂（药品）外）不含冷藏冷冻药品</t>
  </si>
  <si>
    <t>银川市金凤区丰登三期二区1-102房二楼</t>
  </si>
  <si>
    <t>孙  昊</t>
  </si>
  <si>
    <t>孙征风</t>
  </si>
  <si>
    <t>邓丽媛</t>
  </si>
  <si>
    <t>银川市金凤区丰登三期二区1-102房二楼、三楼</t>
  </si>
  <si>
    <t>宁BA9510015</t>
  </si>
  <si>
    <t>91640121MA75W17B60</t>
  </si>
  <si>
    <t>宁夏御和堂医药连锁有限公司</t>
  </si>
  <si>
    <t>中药饮片、中成药、化学药制剂、抗生素制剂、生物制品（除体外诊断试剂（药品））（不含冷藏冷冻药品）</t>
  </si>
  <si>
    <t>永宁县杨和南街文化馆综合楼</t>
  </si>
  <si>
    <t>柳  明</t>
  </si>
  <si>
    <t>张静波</t>
  </si>
  <si>
    <t>永宁县杨和南街县文化馆综合楼198号</t>
  </si>
  <si>
    <t>宁BA9510011</t>
  </si>
  <si>
    <t>91640100MA7604M9XN</t>
  </si>
  <si>
    <t>宁夏方欣医药连锁有限公司</t>
  </si>
  <si>
    <t>中药饮片、中成药、化学药制剂、抗生素、生物制品（除体外诊断试剂（药品））</t>
  </si>
  <si>
    <t>银川市兴庆区胜利南街96号嘉木阳光13号综合楼02号营业房二层</t>
  </si>
  <si>
    <t>赵永寿</t>
  </si>
  <si>
    <t>兰秀娟</t>
  </si>
  <si>
    <t>贺兰县德胜工业园区沁园路3号</t>
  </si>
  <si>
    <t>银审服药证字（2017）039号</t>
  </si>
  <si>
    <t>91640181MA75XCBR8F</t>
  </si>
  <si>
    <t>宁夏杏林医药连锁有限公司</t>
  </si>
  <si>
    <t>中药饮片、中成药、化学药制剂、抗生素、生物制品（除血清、疫苗、血液制品外）</t>
  </si>
  <si>
    <t>灵武市全民创业园C区3号</t>
  </si>
  <si>
    <t>郝鹏</t>
  </si>
  <si>
    <t>李淑玲</t>
  </si>
  <si>
    <t>银审服药证字（2018）125号</t>
  </si>
  <si>
    <t>9164010006477315X9</t>
  </si>
  <si>
    <t>宁夏云峰盛医药连锁有限公司</t>
  </si>
  <si>
    <t>中药饮片、中成药、化学药制剂、抗生素、生化药品、生物制品（除血清、疫苗、血液制品外）</t>
  </si>
  <si>
    <t>银川市金凤区满城北街悦湖家园8-9号营业房2、3楼</t>
  </si>
  <si>
    <t>盛  峰</t>
  </si>
  <si>
    <t>银川市金凤区丰登镇联丰村五队养殖区</t>
  </si>
  <si>
    <t>宁BA9510008</t>
  </si>
  <si>
    <t>9164012139644247X8</t>
  </si>
  <si>
    <t>宁夏川禾医药连锁有限公司</t>
  </si>
  <si>
    <t>宁夏永宁县望远镇庆丰苑C区20-10号营业房</t>
  </si>
  <si>
    <t>赵晓华</t>
  </si>
  <si>
    <t>王芳宁</t>
  </si>
  <si>
    <t>宁夏永宁县望远镇望远人家A区69-19、20号</t>
  </si>
  <si>
    <t>银审服药证字（2018）022号</t>
  </si>
  <si>
    <t>91640122MA76CK750E</t>
  </si>
  <si>
    <t>宁夏宁药利尔康医药连锁有限公司</t>
  </si>
  <si>
    <t>银川市德胜工业园区德胜工贸城北三区7幢</t>
  </si>
  <si>
    <t>张雯雯</t>
  </si>
  <si>
    <t>赵玉杰</t>
  </si>
  <si>
    <t>宁BA9510006</t>
  </si>
  <si>
    <t>916401003178197193</t>
  </si>
  <si>
    <t>宁夏妙济堂医药连锁有限公司</t>
  </si>
  <si>
    <t>中药饮片，中成药，化学药制剂，抗生素，生化药品，生物制品（除体外诊断试剂（药品））</t>
  </si>
  <si>
    <t>宁夏银川市兴庆区南熏东街339号-7#-B3-9号</t>
  </si>
  <si>
    <t>牛焕章</t>
  </si>
  <si>
    <t>牛辉煌</t>
  </si>
  <si>
    <t>宁BA9510013</t>
  </si>
  <si>
    <t>916401000647976029</t>
  </si>
  <si>
    <t>宁夏欣美康医药连锁有限公司</t>
  </si>
  <si>
    <t>宁夏银川市兴庆区清和南街客运南站1号楼主站房及辅助用房116号、117号、118号</t>
  </si>
  <si>
    <t>刘守远</t>
  </si>
  <si>
    <t>高  洁</t>
  </si>
  <si>
    <t>刘  政</t>
  </si>
  <si>
    <t>宁BA9510004</t>
  </si>
  <si>
    <t>91640104083544926Y</t>
  </si>
  <si>
    <t>宁夏厚和济医药连锁有限公司</t>
  </si>
  <si>
    <t>银川市兴庆区塞上骄子26号楼10号营业房</t>
  </si>
  <si>
    <t>徐海霞</t>
  </si>
  <si>
    <t>凌  洁</t>
  </si>
  <si>
    <t>银审服药证字（2015）668号</t>
  </si>
  <si>
    <t>91640121MA75W1EW2W</t>
  </si>
  <si>
    <t>宁夏九禾春药品连锁有限公司</t>
  </si>
  <si>
    <t>中药饮片、中成药、化学药制剂、抗生素（除注射剂外）</t>
  </si>
  <si>
    <t>永宁县闽宁镇福宁街北5组</t>
  </si>
  <si>
    <t>伏守雄</t>
  </si>
  <si>
    <t>麻晓平</t>
  </si>
  <si>
    <t>柳  敏</t>
  </si>
  <si>
    <t>银审服药证字（2015）471号</t>
  </si>
  <si>
    <t>91640100585359093U</t>
  </si>
  <si>
    <t>宁夏德昇泰大药房连锁有限公司</t>
  </si>
  <si>
    <t>银川市兴庆区利群东街南侧中房富力城中心商务楼601室</t>
  </si>
  <si>
    <t>石建华</t>
  </si>
  <si>
    <t>孟  静</t>
  </si>
  <si>
    <t>银川德胜工业园区沁园路6号4-5幢</t>
  </si>
  <si>
    <t>银服药证字（2016）101号</t>
  </si>
  <si>
    <t>916401000738313157</t>
  </si>
  <si>
    <t>银川沈氏医药连锁有限公司</t>
  </si>
  <si>
    <t>银川市西夏区书香门第9-11号营业房</t>
  </si>
  <si>
    <t>刘秀丽</t>
  </si>
  <si>
    <t>沈家彦</t>
  </si>
  <si>
    <t>银川市金凤区居安家园49号12号营业房</t>
  </si>
  <si>
    <t>宁BA9510020</t>
  </si>
  <si>
    <t>91641100MA75X8RAXM</t>
  </si>
  <si>
    <t>银川九州欣医药连锁有限公司</t>
  </si>
  <si>
    <t>银川市西夏区同心南路东侧同安小区11号102号营业房</t>
  </si>
  <si>
    <t>董海龙</t>
  </si>
  <si>
    <t>李国莉</t>
  </si>
  <si>
    <t>金喜亮</t>
  </si>
  <si>
    <t>银川市西夏区同心南路东侧同安小区11号101号营业房</t>
  </si>
  <si>
    <t>银审服药证字﹝2017﹞010号</t>
  </si>
  <si>
    <t>91640122MA770G9L95</t>
  </si>
  <si>
    <t>灵武市鑫灵州大药房连锁有限公司</t>
  </si>
  <si>
    <t>灵武市振兴西路1-1、1-2号二楼</t>
  </si>
  <si>
    <r>
      <rPr>
        <sz val="10"/>
        <color theme="1"/>
        <rFont val="Arial"/>
        <charset val="134"/>
      </rPr>
      <t> </t>
    </r>
    <r>
      <rPr>
        <sz val="10"/>
        <color theme="1"/>
        <rFont val="仿宋"/>
        <charset val="134"/>
      </rPr>
      <t>贾</t>
    </r>
    <r>
      <rPr>
        <sz val="10"/>
        <color theme="1"/>
        <rFont val="Arial"/>
        <charset val="134"/>
      </rPr>
      <t xml:space="preserve">  </t>
    </r>
    <r>
      <rPr>
        <sz val="10"/>
        <color theme="1"/>
        <rFont val="仿宋"/>
        <charset val="134"/>
      </rPr>
      <t>锋</t>
    </r>
  </si>
  <si>
    <t>马  龙</t>
  </si>
  <si>
    <t>刘  霞</t>
  </si>
  <si>
    <t>灵武市利民路欧景豪庭南大门口</t>
  </si>
  <si>
    <r>
      <rPr>
        <sz val="10"/>
        <color theme="1"/>
        <rFont val="仿宋"/>
        <charset val="134"/>
      </rPr>
      <t>2022-1-22</t>
    </r>
    <r>
      <rPr>
        <sz val="10"/>
        <color theme="1"/>
        <rFont val="Arial"/>
        <charset val="134"/>
      </rPr>
      <t> </t>
    </r>
  </si>
  <si>
    <t>宁BA9510017</t>
  </si>
  <si>
    <t>老百姓健康药房集团（宁夏）连锁有限公司</t>
  </si>
  <si>
    <t>中药饮片、中成药、化学药制剂、抗生素、生物制品（除体外诊断试剂（药品））、生化药品</t>
  </si>
  <si>
    <t>贺兰县德胜工业园区沁园路6号办公楼三楼</t>
  </si>
  <si>
    <t>康  明</t>
  </si>
  <si>
    <t>贺兰县德胜工业园区沁园路6号办公楼5号库</t>
  </si>
  <si>
    <t>宁BA9510009</t>
  </si>
  <si>
    <t>91640100MA761BK166</t>
  </si>
  <si>
    <t>宁夏厚德轩医药连锁有限公司</t>
  </si>
  <si>
    <t>中药饮片、中成药、化学药制剂、抗生素、生化药品、生物制品（除体外诊断试剂（药品）外、不含冷藏冷冻药品）</t>
  </si>
  <si>
    <t>银川市兴庆区新世纪花园二组团13号楼8号营业房三层</t>
  </si>
  <si>
    <t>孙会元</t>
  </si>
  <si>
    <t>张  荣</t>
  </si>
  <si>
    <t>宁夏银川市永宁县望远镇经纬创业园204号二层</t>
  </si>
  <si>
    <t>银审服药证字（2018）110号</t>
  </si>
  <si>
    <t>916401810835147008</t>
  </si>
  <si>
    <t>宁夏国大药房连锁有限公司</t>
  </si>
  <si>
    <t>中药饮片、中成药、化学药制剂、抗生素、生化药品、生物制品（除疫苗外）,诊断药品</t>
  </si>
  <si>
    <t>银川市高新技术开发区17号路东3号</t>
  </si>
  <si>
    <t>仲向军</t>
  </si>
  <si>
    <t>周  鑫</t>
  </si>
  <si>
    <t>冀永萍</t>
  </si>
  <si>
    <t>银审服药证字（2018）115号</t>
  </si>
  <si>
    <t>91640100MA774F0174</t>
  </si>
  <si>
    <t>宁夏宁灵康健大药房连锁有限公司</t>
  </si>
  <si>
    <t>中药饮片、中成药、化学药制剂、抗生素；生物制品（除血清、疫苗、血液制品）</t>
  </si>
  <si>
    <t>宁夏灵武市育才路北段尚东置业三楼</t>
  </si>
  <si>
    <t>杨政营</t>
  </si>
  <si>
    <t>银审服药证字[2018]151号</t>
  </si>
  <si>
    <t>宁夏朝阳医药连锁公司</t>
  </si>
  <si>
    <t>中药饮片、中成药、化学药制剂、抗生素(除注射剂）</t>
  </si>
  <si>
    <t>宁夏银川市永宁县望远镇立业春城二区1-1号房二楼</t>
  </si>
  <si>
    <t>沙  燕</t>
  </si>
  <si>
    <t>杨润兰</t>
  </si>
  <si>
    <t>永宁县望远镇唐徕湖畔二号楼8号房二楼</t>
  </si>
  <si>
    <t>宁BA9510001</t>
  </si>
  <si>
    <t>益可思大药房连锁有限公司</t>
  </si>
  <si>
    <t>中药饮片、中成药、化学药制剂、抗生素、生化药品、生物制品、（除体外诊断药品）</t>
  </si>
  <si>
    <t>银川市兴庆区水木清苑15号楼1号营业房2层</t>
  </si>
  <si>
    <t>韩  千</t>
  </si>
  <si>
    <t>张永贵</t>
  </si>
  <si>
    <t>宋凤香</t>
  </si>
  <si>
    <t>银川市金凤区开发区6号路5号楼3层、银川市金凤区开发区6号路5号标准厂房一层</t>
  </si>
  <si>
    <t>宁CA9523496</t>
  </si>
  <si>
    <t>宁夏德融泽医药连锁有限公司</t>
  </si>
  <si>
    <t>中药饮片、中成药、化学药制剂、抗生素、生化药品（不得经营禁止类、冷冻冷藏类药品）</t>
  </si>
  <si>
    <t>石嘴山市大武口区世纪大道星海时代花园21幢412号二、三层</t>
  </si>
  <si>
    <t>张  高</t>
  </si>
  <si>
    <t>王秋玲</t>
  </si>
  <si>
    <t>宁CA9523477</t>
  </si>
  <si>
    <t>9164022106478334XX</t>
  </si>
  <si>
    <t>宁夏万民康医药连锁有限公司</t>
  </si>
  <si>
    <t xml:space="preserve">化学药制剂、抗生素、中成药、中药饮片、生化药品（不得经营禁止类、冷冻冷藏类药品） </t>
  </si>
  <si>
    <t>石嘴山市平罗县东风路东侧9号</t>
  </si>
  <si>
    <t>刘丽娟</t>
  </si>
  <si>
    <t>盖小琴</t>
  </si>
  <si>
    <t>宁CA9523424</t>
  </si>
  <si>
    <t>91640221574896731P</t>
  </si>
  <si>
    <t>宁夏一康源大药房连锁有限公司</t>
  </si>
  <si>
    <t>中药饮片、中成药、化学药制剂、抗生素、生化药品（不得经营禁止类冷冻冷藏类药品）</t>
  </si>
  <si>
    <t>石嘴山市平罗县鼓楼北街149号</t>
  </si>
  <si>
    <t>李  莉</t>
  </si>
  <si>
    <t>贾宏武</t>
  </si>
  <si>
    <t>平罗县人民西路79号</t>
  </si>
  <si>
    <t>宁BA9520021</t>
  </si>
  <si>
    <t>91640221MA75W0DU7K</t>
  </si>
  <si>
    <t>宁夏惠民生医药连锁有限公司</t>
  </si>
  <si>
    <t xml:space="preserve">化学药制剂、抗生素、中成药、中药饮片 </t>
  </si>
  <si>
    <t>石嘴山市平罗县鼓楼西街万佳上和城S5-1-2号</t>
  </si>
  <si>
    <t>周兴国</t>
  </si>
  <si>
    <t>董文福</t>
  </si>
  <si>
    <t>孙美珍</t>
  </si>
  <si>
    <t>石嘴山市平罗县福乐民市场内南大门东排11-14号营业房</t>
  </si>
  <si>
    <t>宁CA9523502</t>
  </si>
  <si>
    <t>9164020508351564XT</t>
  </si>
  <si>
    <t>宁夏石医同仁医药有限公司</t>
  </si>
  <si>
    <t>中药饮片、中成药、化学药制剂、抗生素（不得经营禁止类、限制类、冷冻冷藏类药品）</t>
  </si>
  <si>
    <t>石嘴山市惠农区宁河园14号楼8、9号</t>
  </si>
  <si>
    <t>褚秀彦</t>
  </si>
  <si>
    <t>李  霞</t>
  </si>
  <si>
    <t>宁CA9523509</t>
  </si>
  <si>
    <t>916402050835198005</t>
  </si>
  <si>
    <t>宁夏通润医药连锁有限公司</t>
  </si>
  <si>
    <t>石嘴山市惠农区新建路育才小区1号会所101号</t>
  </si>
  <si>
    <t>贺  宁</t>
  </si>
  <si>
    <t>贺  华</t>
  </si>
  <si>
    <t>宁CA9523507</t>
  </si>
  <si>
    <t>91640205083517979F</t>
  </si>
  <si>
    <t>石嘴山市立恒光大医药有限公司</t>
  </si>
  <si>
    <t>中药饮片、中成药、化学药制剂、抗生素（不得经营禁、限制类、冷冻冷藏类药品）</t>
  </si>
  <si>
    <t>石嘴山市惠农区南大街101号</t>
  </si>
  <si>
    <t>撖  立</t>
  </si>
  <si>
    <t>王  燕</t>
  </si>
  <si>
    <t>宁CA9523498</t>
  </si>
  <si>
    <t>916402050738446267</t>
  </si>
  <si>
    <t>宁夏同仁本草医药连锁有限公司</t>
  </si>
  <si>
    <t>中药饮片、中成药、化学药制剂、抗生素、生化药品（不得经营禁止类药品）</t>
  </si>
  <si>
    <t>宁夏石嘴山市惠农区惠安大街1036号</t>
  </si>
  <si>
    <t>吴  静</t>
  </si>
  <si>
    <t>宁BA9530567</t>
  </si>
  <si>
    <t>916403007508063535</t>
  </si>
  <si>
    <t>宁夏易轩堂医药有限公司</t>
  </si>
  <si>
    <t>中药饮片、中成药、化学药制剂、抗生素、生化药品（不含冷藏冷冻药品）</t>
  </si>
  <si>
    <t>宁夏吴忠市利通区东兴街东侧、二号路西侧</t>
  </si>
  <si>
    <t>王  霖</t>
  </si>
  <si>
    <t>冯秀琴</t>
  </si>
  <si>
    <t>宁BA9530018</t>
  </si>
  <si>
    <t>91640300715072796L</t>
  </si>
  <si>
    <t>宁夏百年益康大药房医药连锁有限公司</t>
  </si>
  <si>
    <t>利通区友谊东路 168号</t>
  </si>
  <si>
    <t>张东国</t>
  </si>
  <si>
    <t>张东红</t>
  </si>
  <si>
    <t xml:space="preserve"> 王霜萍</t>
  </si>
  <si>
    <t>吴忠市利 通区友谊东路168号</t>
  </si>
  <si>
    <t>宁BA9530016</t>
  </si>
  <si>
    <t>916403003442001538</t>
  </si>
  <si>
    <t>吴忠市安康医药连锁有限公司</t>
  </si>
  <si>
    <t>中药饮片，中成药，化学药制剂，抗生素，生化药品（禁止类、限制类药品除外）</t>
  </si>
  <si>
    <t>吴忠市利通区金银滩镇九公里农贸市场迎宾路商网1#楼</t>
  </si>
  <si>
    <t>岳岩枫</t>
  </si>
  <si>
    <t>陈  瑞</t>
  </si>
  <si>
    <t>宁BA9530535</t>
  </si>
  <si>
    <t>9164038131776616X7</t>
  </si>
  <si>
    <t>青铜峡市健民堂医药连锁有限公司</t>
  </si>
  <si>
    <t>中药饮片、中成药、化学药制剂、抗生素、生化药品</t>
  </si>
  <si>
    <t>青铜峡市汉坝东街78号、80号院内</t>
  </si>
  <si>
    <t>张玉萍</t>
  </si>
  <si>
    <t>宁BA9530212</t>
  </si>
  <si>
    <t>916403232284012730</t>
  </si>
  <si>
    <t>盐池县大水坑医药有限公司</t>
  </si>
  <si>
    <t>盐池县大水坑镇东街</t>
  </si>
  <si>
    <t>吴自芹</t>
  </si>
  <si>
    <t>党晓娟</t>
  </si>
  <si>
    <t>宁BA9530019</t>
  </si>
  <si>
    <t>91640300MA774QE91L</t>
  </si>
  <si>
    <t>宁夏仙鹤医药连锁有限公司</t>
  </si>
  <si>
    <t>中药饮片、中成药、化学药制剂、抗生素制剂、生化制品(禁止类、限制类除外)</t>
  </si>
  <si>
    <t>吴忠市利通区利宁街世纪嘉园四号商业楼3号</t>
  </si>
  <si>
    <t>李  辉</t>
  </si>
  <si>
    <t>李  伟</t>
  </si>
  <si>
    <t>宁CB9530723</t>
  </si>
  <si>
    <t>91640300MA76DUWF4C</t>
  </si>
  <si>
    <t>宁夏惠仁堂药业连锁有限责任公司</t>
  </si>
  <si>
    <t>中药饮片、中成药、化学药制剂、抗生素制剂、生化制品（禁止类、限制类药品除外）、生物制品</t>
  </si>
  <si>
    <t>吴忠市利通区利宁街市场营业房1-2层（西市场东大门向北）</t>
  </si>
  <si>
    <t>王  黎</t>
  </si>
  <si>
    <t>李建军</t>
  </si>
  <si>
    <t>何巧玲、李芳</t>
  </si>
  <si>
    <t>宁BA9541192</t>
  </si>
  <si>
    <t>91640402694317052T</t>
  </si>
  <si>
    <t>固原达仁堂医药连锁有限公司</t>
  </si>
  <si>
    <t>宁夏固原市原州区长城西路新汽车站广场营业楼</t>
  </si>
  <si>
    <t>李  涛</t>
  </si>
  <si>
    <t>李森林</t>
  </si>
  <si>
    <t>王宁霞</t>
  </si>
  <si>
    <t>宁BA9541183</t>
  </si>
  <si>
    <t>916404023178120661</t>
  </si>
  <si>
    <t>固原华夏药品连锁有限责任公司</t>
  </si>
  <si>
    <t>中药饮片、中成药、化学药制剂、抗生素、生化药品、生物制品（不得经营禁止类药品）</t>
  </si>
  <si>
    <t>宁夏固原市原州区北京路派胜世贸城S-10号楼7、8、9、10号营业房</t>
  </si>
  <si>
    <t>海  霞</t>
  </si>
  <si>
    <t>陈  慧</t>
  </si>
  <si>
    <t>宁BA9541198</t>
  </si>
  <si>
    <t>916404043964404230</t>
  </si>
  <si>
    <t>宁夏同仁寿人民医药连锁有限公司</t>
  </si>
  <si>
    <t>固原市原州区东关北街抗旱服务队院内</t>
  </si>
  <si>
    <t>马明波</t>
  </si>
  <si>
    <t>郭丽娟</t>
  </si>
  <si>
    <t>宁BA9541167</t>
  </si>
  <si>
    <t>9164040331787163XW</t>
  </si>
  <si>
    <t>固原瑞和堂医药连锁销售有限公司</t>
  </si>
  <si>
    <t>中药饮片、中成药、化学药制剂、抗生素、生化药品生物制品（不得经营禁止类药品）</t>
  </si>
  <si>
    <t>固原市原州区北塬街道万和家园东区8号楼4楼</t>
  </si>
  <si>
    <t>罗  芳</t>
  </si>
  <si>
    <t>晏  妮</t>
  </si>
  <si>
    <t>宁BA9540022</t>
  </si>
  <si>
    <t>91640425554159136R</t>
  </si>
  <si>
    <t>宁夏康泰乐医药连锁有限责任公司</t>
  </si>
  <si>
    <t>宁夏固原市原州区中博嘉天下16幢1单元011201号房</t>
  </si>
  <si>
    <t>姬文科</t>
  </si>
  <si>
    <t>姬秀朝</t>
  </si>
  <si>
    <t>姬秀娥</t>
  </si>
  <si>
    <t>宁夏回族自治区固原市彭阳县古城镇街道</t>
  </si>
  <si>
    <t>宁BA9542041</t>
  </si>
  <si>
    <t>91640425352674965C</t>
  </si>
  <si>
    <t>宁夏德阳医药连锁有限公司</t>
  </si>
  <si>
    <t>彭阳县南苑开发区（原果品公司院内）</t>
  </si>
  <si>
    <t>寇世银</t>
  </si>
  <si>
    <t>潘  虹</t>
  </si>
  <si>
    <t>彭阳县南门开发区老果品厂院内</t>
  </si>
  <si>
    <t>宁BA9550001</t>
  </si>
  <si>
    <t>91640500054636848M</t>
  </si>
  <si>
    <t>中卫市安泰堂医药连锁有限公司</t>
  </si>
  <si>
    <t>中药饮片、中成药、化学药制剂、抗生素制剂、生化药品、生物制品（除体外诊断试剂（药品）外）（不含冷藏冷冻药品）</t>
  </si>
  <si>
    <t>中卫市沙坡头区长城东街人民广场南侧物华商贸楼003号</t>
  </si>
  <si>
    <t>王丽红</t>
  </si>
  <si>
    <t>孙运琪</t>
  </si>
  <si>
    <t>郭  艳</t>
  </si>
  <si>
    <t>中卫市城区长城东街安泰宾馆后院</t>
  </si>
  <si>
    <t>宁BA9550002</t>
  </si>
  <si>
    <t>91640500MA76CJH19G</t>
  </si>
  <si>
    <t>中卫市东方本草医药连锁有限公司</t>
  </si>
  <si>
    <t>中药饮片、中成药、化学药制剂、抗生素、生化药品、重组双歧杆菌三联活菌片；枯草杆菌二联活菌颗粒；地衣芽孢杆菌胶囊</t>
  </si>
  <si>
    <t>中卫市沙坡头区应理南街静馨苑小区7幢5-8号</t>
  </si>
  <si>
    <t>张东方</t>
  </si>
  <si>
    <t>郭  刚</t>
  </si>
  <si>
    <t>宁BA9550004</t>
  </si>
  <si>
    <t>91640500064767032P</t>
  </si>
  <si>
    <t>中卫市中瑞医药连锁有限公司</t>
  </si>
  <si>
    <t>中药饮片、中成药、化学药制剂、抗生素、生化药品、生物制品（限整肠生、妈咪爱）</t>
  </si>
  <si>
    <t>中卫市沙坡头区文萃北街东园工业园区</t>
  </si>
  <si>
    <t>刘  锋</t>
  </si>
  <si>
    <t>邵春燕</t>
  </si>
  <si>
    <t>陶  瑛</t>
  </si>
  <si>
    <t>宁BA9550005</t>
  </si>
  <si>
    <t>91640500064782945G</t>
  </si>
  <si>
    <t>中卫市誉兴堂医药连锁有限公司</t>
  </si>
  <si>
    <t>中卫市沙坡头区应理北街东侧官桥花园22号商住103号</t>
  </si>
  <si>
    <t>刘淑娟</t>
  </si>
  <si>
    <t>秦广定</t>
  </si>
  <si>
    <t>宁BA9550014</t>
  </si>
  <si>
    <t>916405000835220307</t>
  </si>
  <si>
    <t>中卫市健安堂医药连锁有限公司</t>
  </si>
  <si>
    <t>中卫市沙坡头区东园镇谢滩村</t>
  </si>
  <si>
    <t>樊福忠</t>
  </si>
  <si>
    <t>王  栋</t>
  </si>
  <si>
    <t>尹慧英</t>
  </si>
  <si>
    <t>BA9550011</t>
  </si>
  <si>
    <t>91640500MA76EJA82R</t>
  </si>
  <si>
    <t>宁夏中卫市万和老百姓医药连锁有限责任公司</t>
  </si>
  <si>
    <t>中药饮片、中成药、化学药制剂、抗生素、生化药品、生物制剂（血液制品、疫苗除外）</t>
  </si>
  <si>
    <t>中卫市沙坡头区文萃北路东园工业园区利达装饰院内5号库</t>
  </si>
  <si>
    <t>拜根明</t>
  </si>
  <si>
    <t>刘宏斌</t>
  </si>
  <si>
    <t>惠玖梅</t>
  </si>
  <si>
    <t>宁BA9550006</t>
  </si>
  <si>
    <t>中卫市百康医药连锁有限公司</t>
  </si>
  <si>
    <t>中药饮片、中成药、化学药制剂、抗生素、生化药品、枯草杆菌二联活菌颗粒、地衣芽孢杆菌活菌胶囊、双歧杆菌三联活菌片</t>
  </si>
  <si>
    <t>中卫市沙坡头区永康镇丰台村果品物流园内阳光果业以北</t>
  </si>
  <si>
    <t>李怀庭</t>
  </si>
  <si>
    <t>李  雲</t>
  </si>
  <si>
    <t xml:space="preserve">范晓忠
</t>
  </si>
  <si>
    <t>宁BA9550003</t>
  </si>
  <si>
    <t>91640521554170458W</t>
  </si>
  <si>
    <t>宁夏安春堂医药有限公司</t>
  </si>
  <si>
    <t>中药饮片、中成药、化学药制剂、抗生素、生化药品、生物制品（除体外诊断试剂（药品）（不含冷藏冷冻药品）</t>
  </si>
  <si>
    <t>中宁县新南街红宝南苑3#楼</t>
  </si>
  <si>
    <t>马  明</t>
  </si>
  <si>
    <t>李晓芳</t>
  </si>
  <si>
    <t>曹菊梅</t>
  </si>
  <si>
    <t>中宁县新南街红宝南苑3#楼3层21#、22#、23#</t>
  </si>
  <si>
    <t>宁BA9550009</t>
  </si>
  <si>
    <t>91640522083520115P</t>
  </si>
  <si>
    <t>海原县永康医药连锁有限公司</t>
  </si>
  <si>
    <t>中药饮片、中成药、化学药制剂、抗生素、生化药品、生物制品（除血液制品和疫苗）</t>
  </si>
  <si>
    <t>海原县四季鲜农贸综合市场商铺5号楼4-8号商铺</t>
  </si>
  <si>
    <t>荀鹏升</t>
  </si>
  <si>
    <t>吝春丽</t>
  </si>
  <si>
    <t>宁BA0510002</t>
  </si>
  <si>
    <t>91640122MA770MK03T</t>
  </si>
  <si>
    <t>宁夏御元泰大药房连锁有限公司</t>
  </si>
  <si>
    <t>中成药、化学药制剂、抗生素、生化药品、生物制品（不含冷藏、冷冻药品）</t>
  </si>
  <si>
    <t>宁夏贺兰工业园区睦园路16号</t>
  </si>
  <si>
    <t>葛学妮</t>
  </si>
  <si>
    <t>刘  艳</t>
  </si>
  <si>
    <t>宁夏贺兰工业园区睦园路唐徕渠东岸4号库</t>
  </si>
  <si>
    <t>宁BA9510010</t>
  </si>
  <si>
    <t>91640100MA76GNG82K</t>
  </si>
  <si>
    <t>宁夏佛慈大药房有限责任公司</t>
  </si>
  <si>
    <t>银川市金凤区长城中路256号长城花园西区3号楼201室</t>
  </si>
  <si>
    <t>刘国峰</t>
  </si>
  <si>
    <t>陈  艳</t>
  </si>
  <si>
    <t>银川市兴庆区掌政镇
孔雀基地银横路北侧3号库房负一层西</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</si>
</sst>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 numFmtId="177" formatCode="yyyy/mm/dd"/>
    <numFmt numFmtId="178" formatCode="yyyy/m/d\ "/>
  </numFmts>
  <fonts count="33">
    <font>
      <sz val="11"/>
      <color indexed="8"/>
      <name val="宋体"/>
      <charset val="134"/>
      <scheme val="minor"/>
    </font>
    <font>
      <sz val="11"/>
      <name val="宋体"/>
      <charset val="134"/>
      <scheme val="minor"/>
    </font>
    <font>
      <sz val="11"/>
      <color theme="1"/>
      <name val="宋体"/>
      <charset val="134"/>
      <scheme val="minor"/>
    </font>
    <font>
      <b/>
      <sz val="22"/>
      <color rgb="FF000000"/>
      <name val="宋体"/>
      <charset val="134"/>
      <scheme val="minor"/>
    </font>
    <font>
      <b/>
      <sz val="12"/>
      <name val="宋体"/>
      <charset val="134"/>
    </font>
    <font>
      <b/>
      <sz val="12"/>
      <name val="Calibri"/>
      <charset val="134"/>
    </font>
    <font>
      <sz val="10"/>
      <color theme="1"/>
      <name val="仿宋"/>
      <charset val="134"/>
    </font>
    <font>
      <sz val="10"/>
      <color theme="1"/>
      <name val="仿宋"/>
      <charset val="0"/>
    </font>
    <font>
      <sz val="10"/>
      <name val="仿宋"/>
      <charset val="134"/>
    </font>
    <font>
      <sz val="10"/>
      <color indexed="8"/>
      <name val="仿宋"/>
      <charset val="134"/>
    </font>
    <font>
      <sz val="10"/>
      <color theme="1"/>
      <name val="Arial"/>
      <charset val="134"/>
    </font>
    <font>
      <sz val="10"/>
      <color theme="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theme="1"/>
      <name val="瀹嬩綋"/>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2" fillId="0" borderId="0" applyFont="0" applyFill="0" applyBorder="0" applyAlignment="0" applyProtection="0">
      <alignment vertical="center"/>
    </xf>
    <xf numFmtId="0" fontId="13" fillId="29" borderId="0" applyNumberFormat="0" applyBorder="0" applyAlignment="0" applyProtection="0">
      <alignment vertical="center"/>
    </xf>
    <xf numFmtId="0" fontId="28" fillId="26" borderId="9"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3" fillId="11" borderId="0" applyNumberFormat="0" applyBorder="0" applyAlignment="0" applyProtection="0">
      <alignment vertical="center"/>
    </xf>
    <xf numFmtId="0" fontId="20" fillId="12" borderId="0" applyNumberFormat="0" applyBorder="0" applyAlignment="0" applyProtection="0">
      <alignment vertical="center"/>
    </xf>
    <xf numFmtId="43" fontId="2" fillId="0" borderId="0" applyFont="0" applyFill="0" applyBorder="0" applyAlignment="0" applyProtection="0">
      <alignment vertical="center"/>
    </xf>
    <xf numFmtId="0" fontId="21" fillId="25" borderId="0" applyNumberFormat="0" applyBorder="0" applyAlignment="0" applyProtection="0">
      <alignment vertical="center"/>
    </xf>
    <xf numFmtId="0" fontId="26" fillId="0" borderId="0" applyNumberFormat="0" applyFill="0" applyBorder="0" applyAlignment="0" applyProtection="0">
      <alignment vertical="center"/>
    </xf>
    <xf numFmtId="9" fontId="2" fillId="0" borderId="0" applyFont="0" applyFill="0" applyBorder="0" applyAlignment="0" applyProtection="0">
      <alignment vertical="center"/>
    </xf>
    <xf numFmtId="0" fontId="19" fillId="0" borderId="0" applyNumberFormat="0" applyFill="0" applyBorder="0" applyAlignment="0" applyProtection="0">
      <alignment vertical="center"/>
    </xf>
    <xf numFmtId="0" fontId="2" fillId="18" borderId="6" applyNumberFormat="0" applyFont="0" applyAlignment="0" applyProtection="0">
      <alignment vertical="center"/>
    </xf>
    <xf numFmtId="0" fontId="21" fillId="3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21" fillId="24" borderId="0" applyNumberFormat="0" applyBorder="0" applyAlignment="0" applyProtection="0">
      <alignment vertical="center"/>
    </xf>
    <xf numFmtId="0" fontId="18" fillId="0" borderId="8" applyNumberFormat="0" applyFill="0" applyAlignment="0" applyProtection="0">
      <alignment vertical="center"/>
    </xf>
    <xf numFmtId="0" fontId="21" fillId="23" borderId="0" applyNumberFormat="0" applyBorder="0" applyAlignment="0" applyProtection="0">
      <alignment vertical="center"/>
    </xf>
    <xf numFmtId="0" fontId="22" fillId="17" borderId="5" applyNumberFormat="0" applyAlignment="0" applyProtection="0">
      <alignment vertical="center"/>
    </xf>
    <xf numFmtId="0" fontId="31" fillId="17" borderId="9" applyNumberFormat="0" applyAlignment="0" applyProtection="0">
      <alignment vertical="center"/>
    </xf>
    <xf numFmtId="0" fontId="14" fillId="9" borderId="3" applyNumberFormat="0" applyAlignment="0" applyProtection="0">
      <alignment vertical="center"/>
    </xf>
    <xf numFmtId="0" fontId="13" fillId="28" borderId="0" applyNumberFormat="0" applyBorder="0" applyAlignment="0" applyProtection="0">
      <alignment vertical="center"/>
    </xf>
    <xf numFmtId="0" fontId="21" fillId="16"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29" fillId="27" borderId="0" applyNumberFormat="0" applyBorder="0" applyAlignment="0" applyProtection="0">
      <alignment vertical="center"/>
    </xf>
    <xf numFmtId="0" fontId="27" fillId="22" borderId="0" applyNumberFormat="0" applyBorder="0" applyAlignment="0" applyProtection="0">
      <alignment vertical="center"/>
    </xf>
    <xf numFmtId="0" fontId="12" fillId="0" borderId="0"/>
    <xf numFmtId="0" fontId="13" fillId="35" borderId="0" applyNumberFormat="0" applyBorder="0" applyAlignment="0" applyProtection="0">
      <alignment vertical="center"/>
    </xf>
    <xf numFmtId="0" fontId="21" fillId="15" borderId="0" applyNumberFormat="0" applyBorder="0" applyAlignment="0" applyProtection="0">
      <alignment vertical="center"/>
    </xf>
    <xf numFmtId="0" fontId="13" fillId="34" borderId="0" applyNumberFormat="0" applyBorder="0" applyAlignment="0" applyProtection="0">
      <alignment vertical="center"/>
    </xf>
    <xf numFmtId="0" fontId="13" fillId="8" borderId="0" applyNumberFormat="0" applyBorder="0" applyAlignment="0" applyProtection="0">
      <alignment vertical="center"/>
    </xf>
    <xf numFmtId="0" fontId="13" fillId="33" borderId="0" applyNumberFormat="0" applyBorder="0" applyAlignment="0" applyProtection="0">
      <alignment vertical="center"/>
    </xf>
    <xf numFmtId="0" fontId="13" fillId="7" borderId="0" applyNumberFormat="0" applyBorder="0" applyAlignment="0" applyProtection="0">
      <alignment vertical="center"/>
    </xf>
    <xf numFmtId="0" fontId="21" fillId="20" borderId="0" applyNumberFormat="0" applyBorder="0" applyAlignment="0" applyProtection="0">
      <alignment vertical="center"/>
    </xf>
    <xf numFmtId="0" fontId="21" fillId="14"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21" fillId="13" borderId="0" applyNumberFormat="0" applyBorder="0" applyAlignment="0" applyProtection="0">
      <alignment vertical="center"/>
    </xf>
    <xf numFmtId="0" fontId="13" fillId="5" borderId="0" applyNumberFormat="0" applyBorder="0" applyAlignment="0" applyProtection="0">
      <alignment vertical="center"/>
    </xf>
    <xf numFmtId="0" fontId="21" fillId="30" borderId="0" applyNumberFormat="0" applyBorder="0" applyAlignment="0" applyProtection="0">
      <alignment vertical="center"/>
    </xf>
    <xf numFmtId="0" fontId="21" fillId="19" borderId="0" applyNumberFormat="0" applyBorder="0" applyAlignment="0" applyProtection="0">
      <alignment vertical="center"/>
    </xf>
    <xf numFmtId="0" fontId="13" fillId="10" borderId="0" applyNumberFormat="0" applyBorder="0" applyAlignment="0" applyProtection="0">
      <alignment vertical="center"/>
    </xf>
    <xf numFmtId="0" fontId="21" fillId="21" borderId="0" applyNumberFormat="0" applyBorder="0" applyAlignment="0" applyProtection="0">
      <alignment vertical="center"/>
    </xf>
    <xf numFmtId="0" fontId="12" fillId="0" borderId="0"/>
    <xf numFmtId="0" fontId="12" fillId="0" borderId="0"/>
    <xf numFmtId="0" fontId="12" fillId="0" borderId="0"/>
    <xf numFmtId="0" fontId="12" fillId="0" borderId="0"/>
  </cellStyleXfs>
  <cellXfs count="79">
    <xf numFmtId="0" fontId="0" fillId="0" borderId="0" xfId="0" applyFont="1">
      <alignment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49" fontId="6" fillId="3" borderId="2" xfId="0" applyNumberFormat="1" applyFont="1" applyFill="1" applyBorder="1" applyAlignment="1">
      <alignment horizontal="left" vertical="center" wrapText="1"/>
    </xf>
    <xf numFmtId="0" fontId="6" fillId="3" borderId="1" xfId="0" applyNumberFormat="1" applyFont="1" applyFill="1" applyBorder="1" applyAlignment="1">
      <alignment horizontal="center" vertical="center" wrapText="1"/>
    </xf>
    <xf numFmtId="0" fontId="6" fillId="3" borderId="1" xfId="51" applyFont="1" applyFill="1" applyBorder="1" applyAlignment="1">
      <alignment horizontal="center" vertical="center" wrapText="1"/>
    </xf>
    <xf numFmtId="49" fontId="6" fillId="3" borderId="2" xfId="51" applyNumberFormat="1" applyFont="1" applyFill="1" applyBorder="1" applyAlignment="1">
      <alignment horizontal="left" vertical="center" wrapText="1"/>
    </xf>
    <xf numFmtId="0" fontId="6" fillId="3" borderId="1" xfId="51"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0" borderId="0" xfId="0" applyFont="1" applyBorder="1" applyAlignment="1">
      <alignment horizontal="center" vertical="center"/>
    </xf>
    <xf numFmtId="0" fontId="0" fillId="0" borderId="0" xfId="0" applyFont="1" applyBorder="1">
      <alignment vertical="center"/>
    </xf>
    <xf numFmtId="0" fontId="6" fillId="2" borderId="1" xfId="0" applyNumberFormat="1" applyFont="1" applyFill="1" applyBorder="1" applyAlignment="1">
      <alignment horizontal="left" vertical="center" wrapText="1"/>
    </xf>
    <xf numFmtId="14" fontId="6" fillId="2" borderId="1" xfId="0" applyNumberFormat="1" applyFont="1" applyFill="1" applyBorder="1" applyAlignment="1">
      <alignment horizontal="center" vertical="center" wrapText="1"/>
    </xf>
    <xf numFmtId="0" fontId="9" fillId="0" borderId="0" xfId="0" applyFont="1" applyBorder="1" applyAlignment="1">
      <alignment vertical="center" wrapText="1"/>
    </xf>
    <xf numFmtId="176"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0" xfId="0" applyFont="1" applyBorder="1" applyAlignment="1">
      <alignment vertical="center" wrapText="1"/>
    </xf>
    <xf numFmtId="14" fontId="6" fillId="3" borderId="1" xfId="51"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3" borderId="1" xfId="50" applyFont="1" applyFill="1" applyBorder="1" applyAlignment="1">
      <alignment horizontal="center" vertical="center" wrapText="1"/>
    </xf>
    <xf numFmtId="0" fontId="6" fillId="3" borderId="1" xfId="5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Fill="1" applyBorder="1" applyAlignment="1">
      <alignment vertical="center" wrapText="1"/>
    </xf>
    <xf numFmtId="0" fontId="6" fillId="0" borderId="1" xfId="52" applyFont="1" applyBorder="1" applyAlignment="1">
      <alignment horizontal="center" vertical="center" wrapText="1"/>
    </xf>
    <xf numFmtId="0" fontId="6" fillId="0" borderId="1" xfId="52" applyNumberFormat="1" applyFont="1" applyBorder="1" applyAlignment="1">
      <alignment horizontal="left" vertical="center" wrapText="1"/>
    </xf>
    <xf numFmtId="0" fontId="6" fillId="0" borderId="1" xfId="52" applyFont="1" applyBorder="1" applyAlignment="1">
      <alignment vertical="center" wrapText="1"/>
    </xf>
    <xf numFmtId="0" fontId="6" fillId="0" borderId="1" xfId="52" applyFont="1" applyBorder="1" applyAlignment="1">
      <alignment horizontal="left" vertical="center" wrapText="1"/>
    </xf>
    <xf numFmtId="0" fontId="6" fillId="0" borderId="1"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178" fontId="6" fillId="4"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3" borderId="1" xfId="0" applyNumberFormat="1" applyFont="1" applyFill="1" applyBorder="1" applyAlignment="1">
      <alignment horizontal="center" vertical="center" wrapText="1"/>
    </xf>
    <xf numFmtId="14" fontId="6" fillId="3" borderId="1" xfId="50" applyNumberFormat="1" applyFont="1" applyFill="1" applyBorder="1" applyAlignment="1">
      <alignment horizontal="center" vertical="center" wrapText="1"/>
    </xf>
    <xf numFmtId="14" fontId="6" fillId="0" borderId="1" xfId="52" applyNumberFormat="1" applyFont="1" applyBorder="1" applyAlignment="1">
      <alignment horizontal="center" vertical="center" wrapText="1"/>
    </xf>
    <xf numFmtId="0" fontId="6" fillId="0" borderId="0" xfId="0" applyFont="1" applyBorder="1" applyAlignment="1">
      <alignment vertical="center" wrapText="1"/>
    </xf>
    <xf numFmtId="0" fontId="6" fillId="3" borderId="1" xfId="0" applyFont="1" applyFill="1" applyBorder="1" applyAlignment="1">
      <alignment vertical="center" wrapText="1"/>
    </xf>
    <xf numFmtId="0" fontId="6" fillId="3" borderId="1" xfId="0" applyNumberFormat="1" applyFont="1" applyFill="1" applyBorder="1" applyAlignment="1">
      <alignment horizontal="left" vertical="center" wrapText="1"/>
    </xf>
    <xf numFmtId="0" fontId="10" fillId="3" borderId="1" xfId="0" applyFont="1" applyFill="1" applyBorder="1" applyAlignment="1">
      <alignment horizontal="center" vertical="center" wrapText="1"/>
    </xf>
    <xf numFmtId="0" fontId="6" fillId="3" borderId="1" xfId="53" applyFont="1" applyFill="1" applyBorder="1" applyAlignment="1">
      <alignment horizontal="left" vertical="center" wrapText="1"/>
    </xf>
    <xf numFmtId="0" fontId="11" fillId="0" borderId="0" xfId="0" applyFont="1" applyFill="1" applyAlignment="1">
      <alignment vertical="center"/>
    </xf>
    <xf numFmtId="0" fontId="6" fillId="3" borderId="1"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left" vertical="center" wrapText="1"/>
    </xf>
    <xf numFmtId="0" fontId="6" fillId="3" borderId="1" xfId="51" applyNumberFormat="1" applyFont="1" applyFill="1" applyBorder="1" applyAlignment="1">
      <alignment horizontal="center" vertical="center" wrapText="1"/>
    </xf>
    <xf numFmtId="49" fontId="6" fillId="0" borderId="2" xfId="51" applyNumberFormat="1" applyFont="1" applyFill="1" applyBorder="1" applyAlignment="1">
      <alignment horizontal="left" vertical="center" wrapText="1"/>
    </xf>
    <xf numFmtId="0" fontId="6" fillId="0" borderId="2" xfId="51" applyFont="1" applyFill="1" applyBorder="1" applyAlignment="1">
      <alignment horizontal="left" vertical="center" wrapText="1"/>
    </xf>
    <xf numFmtId="0" fontId="6" fillId="0" borderId="1" xfId="51" applyFont="1" applyFill="1" applyBorder="1" applyAlignment="1">
      <alignment horizontal="left" vertical="center" wrapText="1"/>
    </xf>
    <xf numFmtId="177" fontId="6" fillId="3" borderId="1" xfId="33" applyNumberFormat="1" applyFont="1" applyFill="1" applyBorder="1" applyAlignment="1">
      <alignment horizontal="center" vertical="center" wrapText="1"/>
    </xf>
    <xf numFmtId="177" fontId="6" fillId="3" borderId="1" xfId="0" applyNumberFormat="1" applyFont="1" applyFill="1" applyBorder="1" applyAlignment="1" applyProtection="1">
      <alignment horizontal="center" vertical="center" wrapText="1"/>
    </xf>
    <xf numFmtId="177" fontId="6" fillId="3" borderId="1" xfId="51" applyNumberFormat="1" applyFont="1" applyFill="1" applyBorder="1" applyAlignment="1">
      <alignment horizontal="center" vertical="center" wrapText="1"/>
    </xf>
    <xf numFmtId="176" fontId="6" fillId="3" borderId="1" xfId="51" applyNumberFormat="1"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176" fontId="6" fillId="3"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left" vertical="center" wrapText="1"/>
    </xf>
    <xf numFmtId="0" fontId="6" fillId="0" borderId="2" xfId="0" applyFont="1" applyBorder="1" applyAlignment="1" quotePrefix="1">
      <alignment horizontal="left" vertical="center" wrapText="1"/>
    </xf>
    <xf numFmtId="0" fontId="6" fillId="0" borderId="2" xfId="0" applyFont="1" applyFill="1" applyBorder="1" applyAlignment="1" quotePrefix="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新办证"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2" xfId="51"/>
    <cellStyle name="常规 3" xfId="52"/>
    <cellStyle name="常规_2010新办" xfId="53"/>
  </cellStyles>
  <dxfs count="2">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5"/>
  <sheetViews>
    <sheetView tabSelected="1" topLeftCell="A109" workbookViewId="0">
      <selection activeCell="A115" sqref="$A115:$XFD115"/>
    </sheetView>
  </sheetViews>
  <sheetFormatPr defaultColWidth="9" defaultRowHeight="14.4"/>
  <cols>
    <col min="1" max="1" width="10.8796296296296" style="3" customWidth="1"/>
    <col min="2" max="2" width="17.6296296296296" style="4" customWidth="1"/>
    <col min="3" max="3" width="11.8796296296296" style="4" customWidth="1"/>
    <col min="4" max="4" width="5.5" style="3" customWidth="1"/>
    <col min="5" max="5" width="24" customWidth="1"/>
    <col min="6" max="6" width="14" style="4" customWidth="1"/>
    <col min="7" max="7" width="7.12962962962963" style="3" customWidth="1"/>
    <col min="8" max="8" width="7" style="3" customWidth="1"/>
    <col min="9" max="9" width="7.5" style="3" customWidth="1"/>
    <col min="10" max="10" width="12.6296296296296" style="4" customWidth="1"/>
    <col min="11" max="11" width="10" style="3" customWidth="1"/>
    <col min="12" max="12" width="11" style="3" customWidth="1"/>
    <col min="13" max="13" width="36" customWidth="1"/>
  </cols>
  <sheetData>
    <row r="1" ht="80" customHeight="1" spans="1:10">
      <c r="A1" s="5" t="s">
        <v>0</v>
      </c>
      <c r="B1" s="3"/>
      <c r="C1" s="3"/>
      <c r="E1" s="3"/>
      <c r="F1" s="3"/>
      <c r="J1" s="3"/>
    </row>
    <row r="2" ht="48" customHeight="1" spans="1:15">
      <c r="A2" s="6" t="s">
        <v>1</v>
      </c>
      <c r="B2" s="6" t="s">
        <v>2</v>
      </c>
      <c r="C2" s="7" t="s">
        <v>3</v>
      </c>
      <c r="D2" s="6" t="s">
        <v>4</v>
      </c>
      <c r="E2" s="7" t="s">
        <v>5</v>
      </c>
      <c r="F2" s="7" t="s">
        <v>6</v>
      </c>
      <c r="G2" s="7" t="s">
        <v>7</v>
      </c>
      <c r="H2" s="7" t="s">
        <v>8</v>
      </c>
      <c r="I2" s="7" t="s">
        <v>9</v>
      </c>
      <c r="J2" s="7" t="s">
        <v>10</v>
      </c>
      <c r="K2" s="7" t="s">
        <v>11</v>
      </c>
      <c r="L2" s="7" t="s">
        <v>12</v>
      </c>
      <c r="M2" s="31"/>
      <c r="N2" s="32"/>
      <c r="O2" s="32"/>
    </row>
    <row r="3" ht="72" spans="1:15">
      <c r="A3" s="8" t="s">
        <v>13</v>
      </c>
      <c r="B3" s="9" t="s">
        <v>14</v>
      </c>
      <c r="C3" s="10" t="s">
        <v>15</v>
      </c>
      <c r="D3" s="11" t="s">
        <v>16</v>
      </c>
      <c r="E3" s="12" t="s">
        <v>17</v>
      </c>
      <c r="F3" s="10" t="s">
        <v>18</v>
      </c>
      <c r="G3" s="8" t="s">
        <v>19</v>
      </c>
      <c r="H3" s="8" t="s">
        <v>20</v>
      </c>
      <c r="I3" s="8" t="s">
        <v>21</v>
      </c>
      <c r="J3" s="33" t="s">
        <v>22</v>
      </c>
      <c r="K3" s="34">
        <v>43903</v>
      </c>
      <c r="L3" s="34">
        <v>45728</v>
      </c>
      <c r="M3" s="35"/>
      <c r="N3" s="35"/>
      <c r="O3" s="35"/>
    </row>
    <row r="4" ht="84" spans="1:15">
      <c r="A4" s="8" t="s">
        <v>23</v>
      </c>
      <c r="B4" s="13" t="s">
        <v>24</v>
      </c>
      <c r="C4" s="10" t="s">
        <v>25</v>
      </c>
      <c r="D4" s="11" t="s">
        <v>16</v>
      </c>
      <c r="E4" s="10" t="s">
        <v>26</v>
      </c>
      <c r="F4" s="10" t="s">
        <v>27</v>
      </c>
      <c r="G4" s="8" t="s">
        <v>28</v>
      </c>
      <c r="H4" s="8" t="s">
        <v>28</v>
      </c>
      <c r="I4" s="8" t="s">
        <v>29</v>
      </c>
      <c r="J4" s="10" t="s">
        <v>30</v>
      </c>
      <c r="K4" s="34">
        <v>43599</v>
      </c>
      <c r="L4" s="34">
        <v>45425</v>
      </c>
      <c r="M4" s="35"/>
      <c r="N4" s="35"/>
      <c r="O4" s="35"/>
    </row>
    <row r="5" ht="72" spans="1:15">
      <c r="A5" s="8" t="s">
        <v>31</v>
      </c>
      <c r="B5" s="14" t="s">
        <v>32</v>
      </c>
      <c r="C5" s="10" t="s">
        <v>33</v>
      </c>
      <c r="D5" s="11" t="s">
        <v>16</v>
      </c>
      <c r="E5" s="10" t="s">
        <v>34</v>
      </c>
      <c r="F5" s="10" t="s">
        <v>35</v>
      </c>
      <c r="G5" s="8" t="s">
        <v>36</v>
      </c>
      <c r="H5" s="8" t="s">
        <v>37</v>
      </c>
      <c r="I5" s="8" t="s">
        <v>38</v>
      </c>
      <c r="J5" s="10" t="s">
        <v>39</v>
      </c>
      <c r="K5" s="34">
        <v>43614</v>
      </c>
      <c r="L5" s="34">
        <v>45440</v>
      </c>
      <c r="M5" s="35"/>
      <c r="N5" s="35"/>
      <c r="O5" s="35"/>
    </row>
    <row r="6" ht="60" spans="1:15">
      <c r="A6" s="8" t="s">
        <v>40</v>
      </c>
      <c r="B6" s="15" t="s">
        <v>41</v>
      </c>
      <c r="C6" s="10" t="s">
        <v>42</v>
      </c>
      <c r="D6" s="11" t="s">
        <v>16</v>
      </c>
      <c r="E6" s="10" t="s">
        <v>43</v>
      </c>
      <c r="F6" s="10" t="s">
        <v>44</v>
      </c>
      <c r="G6" s="8" t="s">
        <v>45</v>
      </c>
      <c r="H6" s="8" t="s">
        <v>46</v>
      </c>
      <c r="I6" s="8" t="s">
        <v>47</v>
      </c>
      <c r="J6" s="10" t="s">
        <v>48</v>
      </c>
      <c r="K6" s="34">
        <v>44090</v>
      </c>
      <c r="L6" s="34">
        <v>45915</v>
      </c>
      <c r="M6" s="35"/>
      <c r="N6" s="35"/>
      <c r="O6" s="35"/>
    </row>
    <row r="7" ht="48" spans="1:15">
      <c r="A7" s="8" t="s">
        <v>49</v>
      </c>
      <c r="B7" s="14" t="s">
        <v>50</v>
      </c>
      <c r="C7" s="10" t="s">
        <v>51</v>
      </c>
      <c r="D7" s="11" t="s">
        <v>16</v>
      </c>
      <c r="E7" s="10" t="s">
        <v>52</v>
      </c>
      <c r="F7" s="10" t="s">
        <v>53</v>
      </c>
      <c r="G7" s="8" t="s">
        <v>54</v>
      </c>
      <c r="H7" s="8" t="s">
        <v>54</v>
      </c>
      <c r="I7" s="8" t="s">
        <v>55</v>
      </c>
      <c r="J7" s="10" t="s">
        <v>56</v>
      </c>
      <c r="K7" s="34">
        <v>43935</v>
      </c>
      <c r="L7" s="34">
        <v>45563</v>
      </c>
      <c r="M7" s="35"/>
      <c r="N7" s="35"/>
      <c r="O7" s="35"/>
    </row>
    <row r="8" ht="72" spans="1:15">
      <c r="A8" s="8" t="s">
        <v>57</v>
      </c>
      <c r="B8" s="14" t="s">
        <v>58</v>
      </c>
      <c r="C8" s="10" t="s">
        <v>59</v>
      </c>
      <c r="D8" s="11" t="s">
        <v>16</v>
      </c>
      <c r="E8" s="10" t="s">
        <v>60</v>
      </c>
      <c r="F8" s="10" t="s">
        <v>61</v>
      </c>
      <c r="G8" s="8" t="s">
        <v>62</v>
      </c>
      <c r="H8" s="8" t="s">
        <v>63</v>
      </c>
      <c r="I8" s="8" t="s">
        <v>64</v>
      </c>
      <c r="J8" s="10" t="s">
        <v>65</v>
      </c>
      <c r="K8" s="34">
        <v>43713</v>
      </c>
      <c r="L8" s="34">
        <v>45539</v>
      </c>
      <c r="M8" s="35"/>
      <c r="N8" s="35"/>
      <c r="O8" s="35"/>
    </row>
    <row r="9" ht="72" spans="1:15">
      <c r="A9" s="8" t="s">
        <v>66</v>
      </c>
      <c r="B9" s="14" t="s">
        <v>67</v>
      </c>
      <c r="C9" s="10" t="s">
        <v>68</v>
      </c>
      <c r="D9" s="11" t="s">
        <v>16</v>
      </c>
      <c r="E9" s="10" t="s">
        <v>69</v>
      </c>
      <c r="F9" s="10" t="s">
        <v>70</v>
      </c>
      <c r="G9" s="8" t="s">
        <v>71</v>
      </c>
      <c r="H9" s="8" t="s">
        <v>71</v>
      </c>
      <c r="I9" s="8" t="s">
        <v>72</v>
      </c>
      <c r="J9" s="10" t="s">
        <v>70</v>
      </c>
      <c r="K9" s="34">
        <v>43572</v>
      </c>
      <c r="L9" s="34">
        <v>45398</v>
      </c>
      <c r="M9" s="35"/>
      <c r="N9" s="35"/>
      <c r="O9" s="35"/>
    </row>
    <row r="10" ht="60" spans="1:15">
      <c r="A10" s="8" t="s">
        <v>73</v>
      </c>
      <c r="B10" s="14" t="s">
        <v>74</v>
      </c>
      <c r="C10" s="10" t="s">
        <v>75</v>
      </c>
      <c r="D10" s="11" t="s">
        <v>16</v>
      </c>
      <c r="E10" s="10" t="s">
        <v>76</v>
      </c>
      <c r="F10" s="10" t="s">
        <v>77</v>
      </c>
      <c r="G10" s="8" t="s">
        <v>78</v>
      </c>
      <c r="H10" s="8" t="s">
        <v>78</v>
      </c>
      <c r="I10" s="8" t="s">
        <v>79</v>
      </c>
      <c r="J10" s="10" t="s">
        <v>80</v>
      </c>
      <c r="K10" s="34">
        <v>43951</v>
      </c>
      <c r="L10" s="34">
        <v>45776</v>
      </c>
      <c r="M10" s="35"/>
      <c r="N10" s="35"/>
      <c r="O10" s="35"/>
    </row>
    <row r="11" ht="60" spans="1:15">
      <c r="A11" s="16" t="s">
        <v>81</v>
      </c>
      <c r="B11" s="14" t="s">
        <v>82</v>
      </c>
      <c r="C11" s="12" t="s">
        <v>83</v>
      </c>
      <c r="D11" s="11" t="s">
        <v>16</v>
      </c>
      <c r="E11" s="12" t="s">
        <v>84</v>
      </c>
      <c r="F11" s="12" t="s">
        <v>85</v>
      </c>
      <c r="G11" s="16" t="s">
        <v>86</v>
      </c>
      <c r="H11" s="16" t="s">
        <v>87</v>
      </c>
      <c r="I11" s="16" t="s">
        <v>88</v>
      </c>
      <c r="J11" s="12" t="s">
        <v>89</v>
      </c>
      <c r="K11" s="36">
        <v>43726</v>
      </c>
      <c r="L11" s="37">
        <v>45384</v>
      </c>
      <c r="M11" s="35"/>
      <c r="N11" s="35"/>
      <c r="O11" s="35"/>
    </row>
    <row r="12" ht="84" spans="1:15">
      <c r="A12" s="8" t="s">
        <v>90</v>
      </c>
      <c r="B12" s="14" t="s">
        <v>91</v>
      </c>
      <c r="C12" s="10" t="s">
        <v>92</v>
      </c>
      <c r="D12" s="11" t="s">
        <v>16</v>
      </c>
      <c r="E12" s="10" t="s">
        <v>93</v>
      </c>
      <c r="F12" s="10" t="s">
        <v>94</v>
      </c>
      <c r="G12" s="8" t="s">
        <v>95</v>
      </c>
      <c r="H12" s="8" t="s">
        <v>96</v>
      </c>
      <c r="I12" s="8" t="s">
        <v>97</v>
      </c>
      <c r="J12" s="10" t="s">
        <v>94</v>
      </c>
      <c r="K12" s="34">
        <v>43748</v>
      </c>
      <c r="L12" s="34">
        <v>45574</v>
      </c>
      <c r="M12" s="35"/>
      <c r="N12" s="35"/>
      <c r="O12" s="35"/>
    </row>
    <row r="13" ht="60" spans="1:15">
      <c r="A13" s="8" t="s">
        <v>98</v>
      </c>
      <c r="B13" s="15" t="s">
        <v>99</v>
      </c>
      <c r="C13" s="10" t="s">
        <v>100</v>
      </c>
      <c r="D13" s="11" t="s">
        <v>16</v>
      </c>
      <c r="E13" s="10" t="s">
        <v>101</v>
      </c>
      <c r="F13" s="10" t="s">
        <v>102</v>
      </c>
      <c r="G13" s="8" t="s">
        <v>103</v>
      </c>
      <c r="H13" s="8" t="s">
        <v>104</v>
      </c>
      <c r="I13" s="8" t="s">
        <v>105</v>
      </c>
      <c r="J13" s="10" t="s">
        <v>102</v>
      </c>
      <c r="K13" s="34">
        <v>43542</v>
      </c>
      <c r="L13" s="34">
        <v>45368</v>
      </c>
      <c r="M13" s="35"/>
      <c r="N13" s="35"/>
      <c r="O13" s="35"/>
    </row>
    <row r="14" ht="72" spans="1:15">
      <c r="A14" s="8" t="s">
        <v>106</v>
      </c>
      <c r="B14" s="14" t="s">
        <v>107</v>
      </c>
      <c r="C14" s="10" t="s">
        <v>108</v>
      </c>
      <c r="D14" s="11" t="s">
        <v>16</v>
      </c>
      <c r="E14" s="10" t="s">
        <v>109</v>
      </c>
      <c r="F14" s="10" t="s">
        <v>110</v>
      </c>
      <c r="G14" s="8" t="s">
        <v>111</v>
      </c>
      <c r="H14" s="8" t="s">
        <v>111</v>
      </c>
      <c r="I14" s="8" t="s">
        <v>112</v>
      </c>
      <c r="J14" s="10" t="s">
        <v>113</v>
      </c>
      <c r="K14" s="34">
        <v>43801</v>
      </c>
      <c r="L14" s="34">
        <v>45628</v>
      </c>
      <c r="M14" s="35"/>
      <c r="N14" s="35"/>
      <c r="O14" s="35"/>
    </row>
    <row r="15" ht="84" spans="1:15">
      <c r="A15" s="8" t="s">
        <v>114</v>
      </c>
      <c r="B15" s="14" t="s">
        <v>115</v>
      </c>
      <c r="C15" s="10" t="s">
        <v>116</v>
      </c>
      <c r="D15" s="11" t="s">
        <v>16</v>
      </c>
      <c r="E15" s="10" t="s">
        <v>117</v>
      </c>
      <c r="F15" s="10" t="s">
        <v>118</v>
      </c>
      <c r="G15" s="8" t="s">
        <v>119</v>
      </c>
      <c r="H15" s="8" t="s">
        <v>119</v>
      </c>
      <c r="I15" s="8" t="s">
        <v>120</v>
      </c>
      <c r="J15" s="10" t="s">
        <v>121</v>
      </c>
      <c r="K15" s="34">
        <v>43810</v>
      </c>
      <c r="L15" s="34">
        <v>45636</v>
      </c>
      <c r="M15" s="35"/>
      <c r="N15" s="35"/>
      <c r="O15" s="35"/>
    </row>
    <row r="16" ht="72" spans="1:15">
      <c r="A16" s="8" t="s">
        <v>122</v>
      </c>
      <c r="B16" s="14" t="s">
        <v>123</v>
      </c>
      <c r="C16" s="10" t="s">
        <v>124</v>
      </c>
      <c r="D16" s="11" t="s">
        <v>16</v>
      </c>
      <c r="E16" s="10" t="s">
        <v>125</v>
      </c>
      <c r="F16" s="10" t="s">
        <v>126</v>
      </c>
      <c r="G16" s="8" t="s">
        <v>127</v>
      </c>
      <c r="H16" s="8" t="s">
        <v>128</v>
      </c>
      <c r="I16" s="8" t="s">
        <v>129</v>
      </c>
      <c r="J16" s="10" t="s">
        <v>126</v>
      </c>
      <c r="K16" s="34">
        <v>43641</v>
      </c>
      <c r="L16" s="34">
        <v>45467</v>
      </c>
      <c r="M16" s="35"/>
      <c r="N16" s="35"/>
      <c r="O16" s="35"/>
    </row>
    <row r="17" ht="48" spans="1:15">
      <c r="A17" s="8" t="s">
        <v>130</v>
      </c>
      <c r="B17" s="15" t="s">
        <v>131</v>
      </c>
      <c r="C17" s="10" t="s">
        <v>132</v>
      </c>
      <c r="D17" s="11" t="s">
        <v>16</v>
      </c>
      <c r="E17" s="10" t="s">
        <v>133</v>
      </c>
      <c r="F17" s="10" t="s">
        <v>134</v>
      </c>
      <c r="G17" s="8" t="s">
        <v>135</v>
      </c>
      <c r="H17" s="8" t="s">
        <v>135</v>
      </c>
      <c r="I17" s="8" t="s">
        <v>136</v>
      </c>
      <c r="J17" s="10" t="s">
        <v>134</v>
      </c>
      <c r="K17" s="34">
        <v>44090</v>
      </c>
      <c r="L17" s="34">
        <v>45915</v>
      </c>
      <c r="M17" s="35"/>
      <c r="N17" s="35"/>
      <c r="O17" s="35"/>
    </row>
    <row r="18" ht="72" spans="1:15">
      <c r="A18" s="8" t="s">
        <v>137</v>
      </c>
      <c r="B18" s="14" t="s">
        <v>138</v>
      </c>
      <c r="C18" s="10" t="s">
        <v>139</v>
      </c>
      <c r="D18" s="11" t="s">
        <v>16</v>
      </c>
      <c r="E18" s="10" t="s">
        <v>140</v>
      </c>
      <c r="F18" s="10" t="s">
        <v>141</v>
      </c>
      <c r="G18" s="8" t="s">
        <v>142</v>
      </c>
      <c r="H18" s="8" t="s">
        <v>142</v>
      </c>
      <c r="I18" s="8" t="s">
        <v>143</v>
      </c>
      <c r="J18" s="10" t="s">
        <v>141</v>
      </c>
      <c r="K18" s="34">
        <v>43710</v>
      </c>
      <c r="L18" s="34" t="s">
        <v>144</v>
      </c>
      <c r="M18" s="35"/>
      <c r="N18" s="35"/>
      <c r="O18" s="35"/>
    </row>
    <row r="19" ht="72" spans="1:15">
      <c r="A19" s="16" t="s">
        <v>145</v>
      </c>
      <c r="B19" s="17" t="s">
        <v>146</v>
      </c>
      <c r="C19" s="12" t="s">
        <v>147</v>
      </c>
      <c r="D19" s="11" t="s">
        <v>16</v>
      </c>
      <c r="E19" s="12" t="s">
        <v>148</v>
      </c>
      <c r="F19" s="12" t="s">
        <v>149</v>
      </c>
      <c r="G19" s="16" t="s">
        <v>150</v>
      </c>
      <c r="H19" s="16" t="s">
        <v>150</v>
      </c>
      <c r="I19" s="16" t="s">
        <v>151</v>
      </c>
      <c r="J19" s="12" t="s">
        <v>149</v>
      </c>
      <c r="K19" s="37">
        <v>43633</v>
      </c>
      <c r="L19" s="37">
        <v>45459</v>
      </c>
      <c r="M19" s="35"/>
      <c r="N19" s="35"/>
      <c r="O19" s="35"/>
    </row>
    <row r="20" ht="60" spans="1:15">
      <c r="A20" s="8" t="s">
        <v>152</v>
      </c>
      <c r="B20" s="14" t="s">
        <v>153</v>
      </c>
      <c r="C20" s="10" t="s">
        <v>154</v>
      </c>
      <c r="D20" s="11" t="s">
        <v>16</v>
      </c>
      <c r="E20" s="10" t="s">
        <v>155</v>
      </c>
      <c r="F20" s="10" t="s">
        <v>156</v>
      </c>
      <c r="G20" s="8" t="s">
        <v>157</v>
      </c>
      <c r="H20" s="8" t="s">
        <v>158</v>
      </c>
      <c r="I20" s="8" t="s">
        <v>159</v>
      </c>
      <c r="J20" s="10" t="s">
        <v>160</v>
      </c>
      <c r="K20" s="34">
        <v>42360</v>
      </c>
      <c r="L20" s="34">
        <v>44186</v>
      </c>
      <c r="M20" s="35"/>
      <c r="N20" s="35"/>
      <c r="O20" s="35"/>
    </row>
    <row r="21" ht="72" spans="1:15">
      <c r="A21" s="8" t="s">
        <v>161</v>
      </c>
      <c r="B21" s="14" t="s">
        <v>162</v>
      </c>
      <c r="C21" s="10" t="s">
        <v>163</v>
      </c>
      <c r="D21" s="11" t="s">
        <v>16</v>
      </c>
      <c r="E21" s="10" t="s">
        <v>76</v>
      </c>
      <c r="F21" s="10" t="s">
        <v>164</v>
      </c>
      <c r="G21" s="8" t="s">
        <v>165</v>
      </c>
      <c r="H21" s="8" t="s">
        <v>165</v>
      </c>
      <c r="I21" s="8" t="s">
        <v>166</v>
      </c>
      <c r="J21" s="10" t="s">
        <v>164</v>
      </c>
      <c r="K21" s="34">
        <v>43558</v>
      </c>
      <c r="L21" s="34">
        <v>45384</v>
      </c>
      <c r="M21" s="35"/>
      <c r="N21" s="35"/>
      <c r="O21" s="35"/>
    </row>
    <row r="22" ht="409.5" spans="1:15">
      <c r="A22" s="8" t="s">
        <v>167</v>
      </c>
      <c r="B22" s="15" t="s">
        <v>168</v>
      </c>
      <c r="C22" s="10" t="s">
        <v>169</v>
      </c>
      <c r="D22" s="11" t="s">
        <v>16</v>
      </c>
      <c r="E22" s="10" t="s">
        <v>170</v>
      </c>
      <c r="F22" s="10" t="s">
        <v>171</v>
      </c>
      <c r="G22" s="8" t="s">
        <v>172</v>
      </c>
      <c r="H22" s="8" t="s">
        <v>173</v>
      </c>
      <c r="I22" s="8" t="s">
        <v>174</v>
      </c>
      <c r="J22" s="33" t="s">
        <v>175</v>
      </c>
      <c r="K22" s="34">
        <v>43641</v>
      </c>
      <c r="L22" s="34">
        <v>45467</v>
      </c>
      <c r="M22" s="35"/>
      <c r="N22" s="35"/>
      <c r="O22" s="35"/>
    </row>
    <row r="23" ht="60" spans="1:15">
      <c r="A23" s="8" t="s">
        <v>176</v>
      </c>
      <c r="B23" s="14" t="s">
        <v>177</v>
      </c>
      <c r="C23" s="10" t="s">
        <v>178</v>
      </c>
      <c r="D23" s="11" t="s">
        <v>16</v>
      </c>
      <c r="E23" s="10" t="s">
        <v>179</v>
      </c>
      <c r="F23" s="10" t="s">
        <v>180</v>
      </c>
      <c r="G23" s="8" t="s">
        <v>181</v>
      </c>
      <c r="H23" s="8" t="s">
        <v>181</v>
      </c>
      <c r="I23" s="8" t="s">
        <v>182</v>
      </c>
      <c r="J23" s="10" t="s">
        <v>180</v>
      </c>
      <c r="K23" s="34">
        <v>43737</v>
      </c>
      <c r="L23" s="34">
        <v>45563</v>
      </c>
      <c r="M23" s="35"/>
      <c r="N23" s="35"/>
      <c r="O23" s="35"/>
    </row>
    <row r="24" ht="36" spans="1:15">
      <c r="A24" s="8" t="s">
        <v>183</v>
      </c>
      <c r="B24" s="14" t="s">
        <v>184</v>
      </c>
      <c r="C24" s="10" t="s">
        <v>185</v>
      </c>
      <c r="D24" s="11" t="s">
        <v>16</v>
      </c>
      <c r="E24" s="10" t="s">
        <v>186</v>
      </c>
      <c r="F24" s="10" t="s">
        <v>187</v>
      </c>
      <c r="G24" s="8" t="s">
        <v>188</v>
      </c>
      <c r="H24" s="8" t="s">
        <v>188</v>
      </c>
      <c r="I24" s="8" t="s">
        <v>189</v>
      </c>
      <c r="J24" s="10" t="s">
        <v>187</v>
      </c>
      <c r="K24" s="34">
        <v>43405</v>
      </c>
      <c r="L24" s="34">
        <v>44185</v>
      </c>
      <c r="M24" s="35"/>
      <c r="N24" s="35"/>
      <c r="O24" s="35"/>
    </row>
    <row r="25" ht="72" spans="1:15">
      <c r="A25" s="18" t="s">
        <v>190</v>
      </c>
      <c r="B25" s="14" t="s">
        <v>191</v>
      </c>
      <c r="C25" s="19" t="s">
        <v>192</v>
      </c>
      <c r="D25" s="11" t="s">
        <v>16</v>
      </c>
      <c r="E25" s="19" t="s">
        <v>193</v>
      </c>
      <c r="F25" s="19" t="s">
        <v>194</v>
      </c>
      <c r="G25" s="18" t="s">
        <v>195</v>
      </c>
      <c r="H25" s="18" t="s">
        <v>195</v>
      </c>
      <c r="I25" s="18" t="s">
        <v>196</v>
      </c>
      <c r="J25" s="19" t="s">
        <v>194</v>
      </c>
      <c r="K25" s="38">
        <v>43906</v>
      </c>
      <c r="L25" s="38">
        <v>45731</v>
      </c>
      <c r="M25" s="35"/>
      <c r="N25" s="35"/>
      <c r="O25" s="35"/>
    </row>
    <row r="26" ht="60" spans="1:15">
      <c r="A26" s="8" t="s">
        <v>197</v>
      </c>
      <c r="B26" s="14" t="s">
        <v>198</v>
      </c>
      <c r="C26" s="10" t="s">
        <v>199</v>
      </c>
      <c r="D26" s="11" t="s">
        <v>16</v>
      </c>
      <c r="E26" s="10" t="s">
        <v>200</v>
      </c>
      <c r="F26" s="10" t="s">
        <v>201</v>
      </c>
      <c r="G26" s="8" t="s">
        <v>202</v>
      </c>
      <c r="H26" s="8" t="s">
        <v>202</v>
      </c>
      <c r="I26" s="8" t="s">
        <v>203</v>
      </c>
      <c r="J26" s="10" t="s">
        <v>204</v>
      </c>
      <c r="K26" s="34">
        <v>43725</v>
      </c>
      <c r="L26" s="34">
        <v>45551</v>
      </c>
      <c r="M26" s="35"/>
      <c r="N26" s="35"/>
      <c r="O26" s="35"/>
    </row>
    <row r="27" ht="72" spans="1:15">
      <c r="A27" s="8" t="s">
        <v>205</v>
      </c>
      <c r="B27" s="14" t="s">
        <v>206</v>
      </c>
      <c r="C27" s="10" t="s">
        <v>207</v>
      </c>
      <c r="D27" s="11" t="s">
        <v>16</v>
      </c>
      <c r="E27" s="10" t="s">
        <v>208</v>
      </c>
      <c r="F27" s="10" t="s">
        <v>209</v>
      </c>
      <c r="G27" s="8" t="s">
        <v>210</v>
      </c>
      <c r="H27" s="8" t="s">
        <v>210</v>
      </c>
      <c r="I27" s="8" t="s">
        <v>211</v>
      </c>
      <c r="J27" s="10" t="s">
        <v>212</v>
      </c>
      <c r="K27" s="34">
        <v>43978</v>
      </c>
      <c r="L27" s="34">
        <v>45803</v>
      </c>
      <c r="M27" s="35"/>
      <c r="N27" s="35"/>
      <c r="O27" s="35"/>
    </row>
    <row r="28" ht="60" spans="1:15">
      <c r="A28" s="8" t="s">
        <v>213</v>
      </c>
      <c r="B28" s="14" t="s">
        <v>214</v>
      </c>
      <c r="C28" s="10" t="s">
        <v>215</v>
      </c>
      <c r="D28" s="11" t="s">
        <v>16</v>
      </c>
      <c r="E28" s="10" t="s">
        <v>216</v>
      </c>
      <c r="F28" s="10" t="s">
        <v>217</v>
      </c>
      <c r="G28" s="8" t="s">
        <v>218</v>
      </c>
      <c r="H28" s="8" t="s">
        <v>218</v>
      </c>
      <c r="I28" s="16" t="s">
        <v>219</v>
      </c>
      <c r="J28" s="10" t="s">
        <v>217</v>
      </c>
      <c r="K28" s="34">
        <v>43810</v>
      </c>
      <c r="L28" s="34">
        <v>45636</v>
      </c>
      <c r="M28" s="35"/>
      <c r="N28" s="35"/>
      <c r="O28" s="35"/>
    </row>
    <row r="29" ht="52" customHeight="1" spans="1:15">
      <c r="A29" s="8" t="s">
        <v>220</v>
      </c>
      <c r="B29" s="14" t="s">
        <v>221</v>
      </c>
      <c r="C29" s="10" t="s">
        <v>222</v>
      </c>
      <c r="D29" s="11" t="s">
        <v>16</v>
      </c>
      <c r="E29" s="10" t="s">
        <v>223</v>
      </c>
      <c r="F29" s="10" t="s">
        <v>224</v>
      </c>
      <c r="G29" s="8" t="s">
        <v>225</v>
      </c>
      <c r="H29" s="8" t="s">
        <v>226</v>
      </c>
      <c r="I29" s="8" t="s">
        <v>227</v>
      </c>
      <c r="J29" s="10" t="s">
        <v>224</v>
      </c>
      <c r="K29" s="34">
        <v>43978</v>
      </c>
      <c r="L29" s="34">
        <v>45803</v>
      </c>
      <c r="M29" s="35"/>
      <c r="N29" s="35"/>
      <c r="O29" s="35"/>
    </row>
    <row r="30" s="1" customFormat="1" ht="252" spans="1:15">
      <c r="A30" s="20" t="s">
        <v>228</v>
      </c>
      <c r="B30" s="21" t="s">
        <v>229</v>
      </c>
      <c r="C30" s="22" t="s">
        <v>230</v>
      </c>
      <c r="D30" s="23" t="s">
        <v>16</v>
      </c>
      <c r="E30" s="22" t="s">
        <v>231</v>
      </c>
      <c r="F30" s="22" t="s">
        <v>232</v>
      </c>
      <c r="G30" s="20" t="s">
        <v>233</v>
      </c>
      <c r="H30" s="20" t="s">
        <v>234</v>
      </c>
      <c r="I30" s="20" t="s">
        <v>235</v>
      </c>
      <c r="J30" s="22" t="s">
        <v>236</v>
      </c>
      <c r="K30" s="20" t="s">
        <v>237</v>
      </c>
      <c r="L30" s="39">
        <v>45830</v>
      </c>
      <c r="M30" s="40"/>
      <c r="N30" s="40"/>
      <c r="O30" s="40"/>
    </row>
    <row r="31" ht="60" spans="1:15">
      <c r="A31" s="8" t="s">
        <v>238</v>
      </c>
      <c r="B31" s="14" t="s">
        <v>239</v>
      </c>
      <c r="C31" s="10" t="s">
        <v>240</v>
      </c>
      <c r="D31" s="11" t="s">
        <v>16</v>
      </c>
      <c r="E31" s="10" t="s">
        <v>241</v>
      </c>
      <c r="F31" s="10" t="s">
        <v>242</v>
      </c>
      <c r="G31" s="8" t="s">
        <v>243</v>
      </c>
      <c r="H31" s="8" t="s">
        <v>243</v>
      </c>
      <c r="I31" s="8" t="s">
        <v>244</v>
      </c>
      <c r="J31" s="10" t="s">
        <v>242</v>
      </c>
      <c r="K31" s="34">
        <v>43353</v>
      </c>
      <c r="L31" s="34">
        <v>45178</v>
      </c>
      <c r="M31" s="35"/>
      <c r="N31" s="35"/>
      <c r="O31" s="35"/>
    </row>
    <row r="32" ht="48" spans="1:15">
      <c r="A32" s="8" t="s">
        <v>245</v>
      </c>
      <c r="B32" s="17" t="s">
        <v>246</v>
      </c>
      <c r="C32" s="10" t="s">
        <v>247</v>
      </c>
      <c r="D32" s="11" t="s">
        <v>16</v>
      </c>
      <c r="E32" s="10" t="s">
        <v>248</v>
      </c>
      <c r="F32" s="10" t="s">
        <v>249</v>
      </c>
      <c r="G32" s="8" t="s">
        <v>250</v>
      </c>
      <c r="H32" s="8" t="s">
        <v>250</v>
      </c>
      <c r="I32" s="16" t="s">
        <v>251</v>
      </c>
      <c r="J32" s="10" t="s">
        <v>249</v>
      </c>
      <c r="K32" s="34">
        <v>43847</v>
      </c>
      <c r="L32" s="34">
        <v>45673</v>
      </c>
      <c r="M32" s="35"/>
      <c r="N32" s="35"/>
      <c r="O32" s="35"/>
    </row>
    <row r="33" ht="72" spans="1:15">
      <c r="A33" s="8" t="s">
        <v>252</v>
      </c>
      <c r="B33" s="14" t="s">
        <v>253</v>
      </c>
      <c r="C33" s="10" t="s">
        <v>254</v>
      </c>
      <c r="D33" s="11" t="s">
        <v>16</v>
      </c>
      <c r="E33" s="10" t="s">
        <v>255</v>
      </c>
      <c r="F33" s="12" t="s">
        <v>256</v>
      </c>
      <c r="G33" s="8" t="s">
        <v>257</v>
      </c>
      <c r="H33" s="8" t="s">
        <v>257</v>
      </c>
      <c r="I33" s="8" t="s">
        <v>258</v>
      </c>
      <c r="J33" s="10" t="s">
        <v>259</v>
      </c>
      <c r="K33" s="34">
        <v>43647</v>
      </c>
      <c r="L33" s="34">
        <v>45473</v>
      </c>
      <c r="M33" s="35"/>
      <c r="N33" s="35"/>
      <c r="O33" s="35"/>
    </row>
    <row r="34" ht="72" spans="1:15">
      <c r="A34" s="18" t="s">
        <v>260</v>
      </c>
      <c r="B34" s="24" t="s">
        <v>261</v>
      </c>
      <c r="C34" s="19" t="s">
        <v>262</v>
      </c>
      <c r="D34" s="11" t="s">
        <v>16</v>
      </c>
      <c r="E34" s="19" t="s">
        <v>263</v>
      </c>
      <c r="F34" s="19" t="s">
        <v>264</v>
      </c>
      <c r="G34" s="25" t="s">
        <v>265</v>
      </c>
      <c r="H34" s="18" t="s">
        <v>266</v>
      </c>
      <c r="I34" s="18" t="s">
        <v>267</v>
      </c>
      <c r="J34" s="19" t="s">
        <v>268</v>
      </c>
      <c r="K34" s="38">
        <v>43747</v>
      </c>
      <c r="L34" s="38">
        <v>45573</v>
      </c>
      <c r="M34" s="35"/>
      <c r="N34" s="35"/>
      <c r="O34" s="35"/>
    </row>
    <row r="35" ht="84" spans="1:15">
      <c r="A35" s="16" t="s">
        <v>269</v>
      </c>
      <c r="B35" s="14" t="s">
        <v>270</v>
      </c>
      <c r="C35" s="12" t="s">
        <v>271</v>
      </c>
      <c r="D35" s="11" t="s">
        <v>16</v>
      </c>
      <c r="E35" s="12" t="s">
        <v>272</v>
      </c>
      <c r="F35" s="12" t="s">
        <v>273</v>
      </c>
      <c r="G35" s="16" t="s">
        <v>274</v>
      </c>
      <c r="H35" s="16" t="s">
        <v>274</v>
      </c>
      <c r="I35" s="16" t="s">
        <v>275</v>
      </c>
      <c r="J35" s="12" t="s">
        <v>276</v>
      </c>
      <c r="K35" s="37">
        <v>43403</v>
      </c>
      <c r="L35" s="37">
        <v>45228</v>
      </c>
      <c r="M35" s="35"/>
      <c r="N35" s="35"/>
      <c r="O35" s="35"/>
    </row>
    <row r="36" ht="72" spans="1:15">
      <c r="A36" s="8" t="s">
        <v>277</v>
      </c>
      <c r="B36" s="14" t="s">
        <v>278</v>
      </c>
      <c r="C36" s="10" t="s">
        <v>279</v>
      </c>
      <c r="D36" s="11" t="s">
        <v>16</v>
      </c>
      <c r="E36" s="10" t="s">
        <v>280</v>
      </c>
      <c r="F36" s="10" t="s">
        <v>281</v>
      </c>
      <c r="G36" s="8" t="s">
        <v>282</v>
      </c>
      <c r="H36" s="8" t="s">
        <v>282</v>
      </c>
      <c r="I36" s="8" t="s">
        <v>283</v>
      </c>
      <c r="J36" s="10" t="s">
        <v>284</v>
      </c>
      <c r="K36" s="34">
        <v>43592</v>
      </c>
      <c r="L36" s="34">
        <v>45418</v>
      </c>
      <c r="M36" s="35"/>
      <c r="N36" s="35"/>
      <c r="O36" s="35"/>
    </row>
    <row r="37" ht="60" spans="1:15">
      <c r="A37" s="8" t="s">
        <v>285</v>
      </c>
      <c r="B37" s="14" t="s">
        <v>286</v>
      </c>
      <c r="C37" s="10" t="s">
        <v>287</v>
      </c>
      <c r="D37" s="11" t="s">
        <v>16</v>
      </c>
      <c r="E37" s="10" t="s">
        <v>288</v>
      </c>
      <c r="F37" s="10" t="s">
        <v>289</v>
      </c>
      <c r="G37" s="8" t="s">
        <v>290</v>
      </c>
      <c r="H37" s="8" t="s">
        <v>291</v>
      </c>
      <c r="I37" s="8" t="s">
        <v>292</v>
      </c>
      <c r="J37" s="10" t="s">
        <v>293</v>
      </c>
      <c r="K37" s="34">
        <v>43605</v>
      </c>
      <c r="L37" s="34">
        <v>45431</v>
      </c>
      <c r="M37" s="35"/>
      <c r="N37" s="35"/>
      <c r="O37" s="35"/>
    </row>
    <row r="38" ht="48" spans="1:15">
      <c r="A38" s="8" t="s">
        <v>294</v>
      </c>
      <c r="B38" s="14" t="s">
        <v>295</v>
      </c>
      <c r="C38" s="10" t="s">
        <v>296</v>
      </c>
      <c r="D38" s="11" t="s">
        <v>16</v>
      </c>
      <c r="E38" s="10" t="s">
        <v>297</v>
      </c>
      <c r="F38" s="10" t="s">
        <v>298</v>
      </c>
      <c r="G38" s="8" t="s">
        <v>299</v>
      </c>
      <c r="H38" s="8" t="s">
        <v>299</v>
      </c>
      <c r="I38" s="8" t="s">
        <v>300</v>
      </c>
      <c r="J38" s="10" t="s">
        <v>301</v>
      </c>
      <c r="K38" s="34">
        <v>42360</v>
      </c>
      <c r="L38" s="34">
        <v>44186</v>
      </c>
      <c r="M38" s="35"/>
      <c r="N38" s="35"/>
      <c r="O38" s="35"/>
    </row>
    <row r="39" ht="72" spans="1:15">
      <c r="A39" s="8" t="s">
        <v>302</v>
      </c>
      <c r="B39" s="14" t="s">
        <v>303</v>
      </c>
      <c r="C39" s="10" t="s">
        <v>304</v>
      </c>
      <c r="D39" s="11" t="s">
        <v>16</v>
      </c>
      <c r="E39" s="10" t="s">
        <v>305</v>
      </c>
      <c r="F39" s="10" t="s">
        <v>306</v>
      </c>
      <c r="G39" s="8" t="s">
        <v>307</v>
      </c>
      <c r="H39" s="8" t="s">
        <v>308</v>
      </c>
      <c r="I39" s="8" t="s">
        <v>309</v>
      </c>
      <c r="J39" s="10" t="s">
        <v>306</v>
      </c>
      <c r="K39" s="34">
        <v>43580</v>
      </c>
      <c r="L39" s="34">
        <v>45406</v>
      </c>
      <c r="M39" s="35"/>
      <c r="N39" s="35"/>
      <c r="O39" s="35"/>
    </row>
    <row r="40" ht="48" spans="1:15">
      <c r="A40" s="8" t="s">
        <v>310</v>
      </c>
      <c r="B40" s="14" t="s">
        <v>311</v>
      </c>
      <c r="C40" s="10" t="s">
        <v>312</v>
      </c>
      <c r="D40" s="11" t="s">
        <v>16</v>
      </c>
      <c r="E40" s="10" t="s">
        <v>313</v>
      </c>
      <c r="F40" s="10" t="s">
        <v>314</v>
      </c>
      <c r="G40" s="8" t="s">
        <v>315</v>
      </c>
      <c r="H40" s="8" t="s">
        <v>315</v>
      </c>
      <c r="I40" s="8" t="s">
        <v>316</v>
      </c>
      <c r="J40" s="10" t="s">
        <v>317</v>
      </c>
      <c r="K40" s="34">
        <v>44000</v>
      </c>
      <c r="L40" s="34">
        <v>44206</v>
      </c>
      <c r="M40" s="35"/>
      <c r="N40" s="35"/>
      <c r="O40" s="35"/>
    </row>
    <row r="41" ht="60" spans="1:15">
      <c r="A41" s="8" t="s">
        <v>318</v>
      </c>
      <c r="B41" s="15" t="s">
        <v>319</v>
      </c>
      <c r="C41" s="10" t="s">
        <v>320</v>
      </c>
      <c r="D41" s="11" t="s">
        <v>16</v>
      </c>
      <c r="E41" s="10" t="s">
        <v>321</v>
      </c>
      <c r="F41" s="10" t="s">
        <v>322</v>
      </c>
      <c r="G41" s="8" t="s">
        <v>323</v>
      </c>
      <c r="H41" s="8" t="s">
        <v>323</v>
      </c>
      <c r="I41" s="8" t="s">
        <v>324</v>
      </c>
      <c r="J41" s="10" t="s">
        <v>325</v>
      </c>
      <c r="K41" s="34">
        <v>43830</v>
      </c>
      <c r="L41" s="34">
        <v>45656</v>
      </c>
      <c r="M41" s="35"/>
      <c r="N41" s="35"/>
      <c r="O41" s="35"/>
    </row>
    <row r="42" ht="48" spans="1:15">
      <c r="A42" s="8" t="s">
        <v>326</v>
      </c>
      <c r="B42" s="15" t="s">
        <v>327</v>
      </c>
      <c r="C42" s="10" t="s">
        <v>328</v>
      </c>
      <c r="D42" s="11" t="s">
        <v>16</v>
      </c>
      <c r="E42" s="10" t="s">
        <v>329</v>
      </c>
      <c r="F42" s="10" t="s">
        <v>330</v>
      </c>
      <c r="G42" s="8" t="s">
        <v>331</v>
      </c>
      <c r="H42" s="8" t="s">
        <v>331</v>
      </c>
      <c r="I42" s="8" t="s">
        <v>332</v>
      </c>
      <c r="J42" s="10" t="s">
        <v>333</v>
      </c>
      <c r="K42" s="34">
        <v>42321</v>
      </c>
      <c r="L42" s="34">
        <v>44147</v>
      </c>
      <c r="M42" s="35"/>
      <c r="N42" s="35"/>
      <c r="O42" s="35"/>
    </row>
    <row r="43" ht="60" spans="1:15">
      <c r="A43" s="8" t="s">
        <v>334</v>
      </c>
      <c r="B43" s="14" t="s">
        <v>335</v>
      </c>
      <c r="C43" s="10" t="s">
        <v>336</v>
      </c>
      <c r="D43" s="11" t="s">
        <v>16</v>
      </c>
      <c r="E43" s="10" t="s">
        <v>337</v>
      </c>
      <c r="F43" s="10" t="s">
        <v>338</v>
      </c>
      <c r="G43" s="8" t="s">
        <v>339</v>
      </c>
      <c r="H43" s="8" t="s">
        <v>339</v>
      </c>
      <c r="I43" s="8" t="s">
        <v>340</v>
      </c>
      <c r="J43" s="10" t="s">
        <v>338</v>
      </c>
      <c r="K43" s="34">
        <v>43998</v>
      </c>
      <c r="L43" s="34">
        <v>45823</v>
      </c>
      <c r="M43" s="35"/>
      <c r="N43" s="35"/>
      <c r="O43" s="35"/>
    </row>
    <row r="44" ht="84" spans="1:15">
      <c r="A44" s="8" t="s">
        <v>341</v>
      </c>
      <c r="B44" s="14" t="s">
        <v>342</v>
      </c>
      <c r="C44" s="10" t="s">
        <v>343</v>
      </c>
      <c r="D44" s="11" t="s">
        <v>16</v>
      </c>
      <c r="E44" s="10" t="s">
        <v>344</v>
      </c>
      <c r="F44" s="10" t="s">
        <v>345</v>
      </c>
      <c r="G44" s="8" t="s">
        <v>346</v>
      </c>
      <c r="H44" s="8" t="s">
        <v>346</v>
      </c>
      <c r="I44" s="8" t="s">
        <v>347</v>
      </c>
      <c r="J44" s="10" t="s">
        <v>345</v>
      </c>
      <c r="K44" s="34">
        <v>43592</v>
      </c>
      <c r="L44" s="34">
        <v>45409</v>
      </c>
      <c r="M44" s="35"/>
      <c r="N44" s="35"/>
      <c r="O44" s="35"/>
    </row>
    <row r="45" ht="60" spans="1:15">
      <c r="A45" s="8" t="s">
        <v>348</v>
      </c>
      <c r="B45" s="14" t="s">
        <v>349</v>
      </c>
      <c r="C45" s="10" t="s">
        <v>350</v>
      </c>
      <c r="D45" s="11" t="s">
        <v>16</v>
      </c>
      <c r="E45" s="10" t="s">
        <v>76</v>
      </c>
      <c r="F45" s="10" t="s">
        <v>351</v>
      </c>
      <c r="G45" s="8" t="s">
        <v>352</v>
      </c>
      <c r="H45" s="8" t="s">
        <v>352</v>
      </c>
      <c r="I45" s="8" t="s">
        <v>353</v>
      </c>
      <c r="J45" s="10" t="s">
        <v>354</v>
      </c>
      <c r="K45" s="34">
        <v>43847</v>
      </c>
      <c r="L45" s="34">
        <v>45673</v>
      </c>
      <c r="M45" s="35"/>
      <c r="N45" s="35"/>
      <c r="O45" s="35"/>
    </row>
    <row r="46" ht="96" spans="1:15">
      <c r="A46" s="8" t="s">
        <v>355</v>
      </c>
      <c r="B46" s="14" t="s">
        <v>356</v>
      </c>
      <c r="C46" s="10" t="s">
        <v>357</v>
      </c>
      <c r="D46" s="11" t="s">
        <v>16</v>
      </c>
      <c r="E46" s="10" t="s">
        <v>358</v>
      </c>
      <c r="F46" s="10" t="s">
        <v>359</v>
      </c>
      <c r="G46" s="8" t="s">
        <v>360</v>
      </c>
      <c r="H46" s="8" t="s">
        <v>360</v>
      </c>
      <c r="I46" s="8" t="s">
        <v>361</v>
      </c>
      <c r="J46" s="10" t="s">
        <v>362</v>
      </c>
      <c r="K46" s="34" t="s">
        <v>363</v>
      </c>
      <c r="L46" s="34">
        <v>45903</v>
      </c>
      <c r="M46" s="35"/>
      <c r="N46" s="35"/>
      <c r="O46" s="35"/>
    </row>
    <row r="47" ht="96" spans="1:15">
      <c r="A47" s="8" t="s">
        <v>364</v>
      </c>
      <c r="B47" s="14" t="s">
        <v>365</v>
      </c>
      <c r="C47" s="10" t="s">
        <v>366</v>
      </c>
      <c r="D47" s="11" t="s">
        <v>16</v>
      </c>
      <c r="E47" s="10" t="s">
        <v>76</v>
      </c>
      <c r="F47" s="10" t="s">
        <v>367</v>
      </c>
      <c r="G47" s="8" t="s">
        <v>368</v>
      </c>
      <c r="H47" s="8" t="s">
        <v>368</v>
      </c>
      <c r="I47" s="8" t="s">
        <v>369</v>
      </c>
      <c r="J47" s="10" t="s">
        <v>362</v>
      </c>
      <c r="K47" s="34">
        <v>43899</v>
      </c>
      <c r="L47" s="34">
        <v>45724</v>
      </c>
      <c r="M47" s="35"/>
      <c r="N47" s="35"/>
      <c r="O47" s="35"/>
    </row>
    <row r="48" ht="84" spans="1:15">
      <c r="A48" s="8" t="s">
        <v>370</v>
      </c>
      <c r="B48" s="14" t="s">
        <v>371</v>
      </c>
      <c r="C48" s="10" t="s">
        <v>372</v>
      </c>
      <c r="D48" s="11" t="s">
        <v>16</v>
      </c>
      <c r="E48" s="10" t="s">
        <v>373</v>
      </c>
      <c r="F48" s="10" t="s">
        <v>374</v>
      </c>
      <c r="G48" s="8" t="s">
        <v>375</v>
      </c>
      <c r="H48" s="8" t="s">
        <v>375</v>
      </c>
      <c r="I48" s="8" t="s">
        <v>376</v>
      </c>
      <c r="J48" s="10" t="s">
        <v>374</v>
      </c>
      <c r="K48" s="34">
        <v>43783</v>
      </c>
      <c r="L48" s="34">
        <v>45609</v>
      </c>
      <c r="M48" s="35"/>
      <c r="N48" s="35"/>
      <c r="O48" s="35"/>
    </row>
    <row r="49" ht="60" spans="1:15">
      <c r="A49" s="8" t="s">
        <v>377</v>
      </c>
      <c r="B49" s="14" t="s">
        <v>378</v>
      </c>
      <c r="C49" s="10" t="s">
        <v>379</v>
      </c>
      <c r="D49" s="11" t="s">
        <v>16</v>
      </c>
      <c r="E49" s="10" t="s">
        <v>380</v>
      </c>
      <c r="F49" s="10" t="s">
        <v>381</v>
      </c>
      <c r="G49" s="8" t="s">
        <v>382</v>
      </c>
      <c r="H49" s="8" t="s">
        <v>382</v>
      </c>
      <c r="I49" s="8" t="s">
        <v>383</v>
      </c>
      <c r="J49" s="10" t="s">
        <v>381</v>
      </c>
      <c r="K49" s="34">
        <v>43875</v>
      </c>
      <c r="L49" s="34">
        <v>45701</v>
      </c>
      <c r="M49" s="35"/>
      <c r="N49" s="35"/>
      <c r="O49" s="35"/>
    </row>
    <row r="50" ht="60" spans="1:15">
      <c r="A50" s="18" t="s">
        <v>384</v>
      </c>
      <c r="B50" s="14" t="s">
        <v>385</v>
      </c>
      <c r="C50" s="19" t="s">
        <v>386</v>
      </c>
      <c r="D50" s="11" t="s">
        <v>16</v>
      </c>
      <c r="E50" s="19" t="s">
        <v>387</v>
      </c>
      <c r="F50" s="19" t="s">
        <v>388</v>
      </c>
      <c r="G50" s="18" t="s">
        <v>389</v>
      </c>
      <c r="H50" s="18" t="s">
        <v>389</v>
      </c>
      <c r="I50" s="18" t="s">
        <v>390</v>
      </c>
      <c r="J50" s="19" t="s">
        <v>391</v>
      </c>
      <c r="K50" s="38">
        <v>43761</v>
      </c>
      <c r="L50" s="38">
        <v>45589</v>
      </c>
      <c r="M50" s="35"/>
      <c r="N50" s="35"/>
      <c r="O50" s="35"/>
    </row>
    <row r="51" ht="72" spans="1:15">
      <c r="A51" s="18" t="s">
        <v>392</v>
      </c>
      <c r="B51" s="14" t="s">
        <v>393</v>
      </c>
      <c r="C51" s="19" t="s">
        <v>394</v>
      </c>
      <c r="D51" s="11" t="s">
        <v>16</v>
      </c>
      <c r="E51" s="19" t="s">
        <v>395</v>
      </c>
      <c r="F51" s="19" t="s">
        <v>396</v>
      </c>
      <c r="G51" s="18" t="s">
        <v>397</v>
      </c>
      <c r="H51" s="18" t="s">
        <v>397</v>
      </c>
      <c r="I51" s="18" t="s">
        <v>398</v>
      </c>
      <c r="J51" s="19" t="s">
        <v>396</v>
      </c>
      <c r="K51" s="38">
        <v>43998</v>
      </c>
      <c r="L51" s="38">
        <v>45789</v>
      </c>
      <c r="M51" s="35"/>
      <c r="N51" s="35"/>
      <c r="O51" s="35"/>
    </row>
    <row r="52" ht="48" spans="1:15">
      <c r="A52" s="18" t="s">
        <v>399</v>
      </c>
      <c r="B52" s="14" t="s">
        <v>400</v>
      </c>
      <c r="C52" s="19" t="s">
        <v>401</v>
      </c>
      <c r="D52" s="11" t="s">
        <v>16</v>
      </c>
      <c r="E52" s="19" t="s">
        <v>402</v>
      </c>
      <c r="F52" s="19" t="s">
        <v>403</v>
      </c>
      <c r="G52" s="18" t="s">
        <v>404</v>
      </c>
      <c r="H52" s="18" t="s">
        <v>405</v>
      </c>
      <c r="I52" s="18" t="s">
        <v>406</v>
      </c>
      <c r="J52" s="19" t="s">
        <v>407</v>
      </c>
      <c r="K52" s="38">
        <v>43885</v>
      </c>
      <c r="L52" s="38">
        <v>45711</v>
      </c>
      <c r="M52" s="35"/>
      <c r="N52" s="35"/>
      <c r="O52" s="35"/>
    </row>
    <row r="53" ht="60" spans="1:15">
      <c r="A53" s="18" t="s">
        <v>408</v>
      </c>
      <c r="B53" s="14" t="s">
        <v>409</v>
      </c>
      <c r="C53" s="19" t="s">
        <v>410</v>
      </c>
      <c r="D53" s="11" t="s">
        <v>16</v>
      </c>
      <c r="E53" s="19" t="s">
        <v>411</v>
      </c>
      <c r="F53" s="19" t="s">
        <v>412</v>
      </c>
      <c r="G53" s="18" t="s">
        <v>413</v>
      </c>
      <c r="H53" s="18" t="s">
        <v>414</v>
      </c>
      <c r="I53" s="18" t="s">
        <v>415</v>
      </c>
      <c r="J53" s="19" t="s">
        <v>416</v>
      </c>
      <c r="K53" s="38">
        <v>43999</v>
      </c>
      <c r="L53" s="38">
        <v>45288</v>
      </c>
      <c r="M53" s="35"/>
      <c r="N53" s="35"/>
      <c r="O53" s="35"/>
    </row>
    <row r="54" ht="48" spans="1:15">
      <c r="A54" s="26" t="s">
        <v>417</v>
      </c>
      <c r="B54" s="27" t="s">
        <v>418</v>
      </c>
      <c r="C54" s="28" t="s">
        <v>419</v>
      </c>
      <c r="D54" s="11" t="s">
        <v>16</v>
      </c>
      <c r="E54" s="28" t="s">
        <v>420</v>
      </c>
      <c r="F54" s="28" t="s">
        <v>421</v>
      </c>
      <c r="G54" s="26" t="s">
        <v>422</v>
      </c>
      <c r="H54" s="26" t="s">
        <v>422</v>
      </c>
      <c r="I54" s="26" t="s">
        <v>423</v>
      </c>
      <c r="J54" s="28" t="s">
        <v>424</v>
      </c>
      <c r="K54" s="41">
        <v>43987</v>
      </c>
      <c r="L54" s="41">
        <v>45649</v>
      </c>
      <c r="M54" s="35"/>
      <c r="N54" s="35"/>
      <c r="O54" s="35"/>
    </row>
    <row r="55" ht="96" spans="1:15">
      <c r="A55" s="18" t="s">
        <v>425</v>
      </c>
      <c r="B55" s="14" t="s">
        <v>426</v>
      </c>
      <c r="C55" s="19" t="s">
        <v>427</v>
      </c>
      <c r="D55" s="11" t="s">
        <v>16</v>
      </c>
      <c r="E55" s="19" t="s">
        <v>428</v>
      </c>
      <c r="F55" s="19" t="s">
        <v>429</v>
      </c>
      <c r="G55" s="18" t="s">
        <v>430</v>
      </c>
      <c r="H55" s="18" t="s">
        <v>430</v>
      </c>
      <c r="I55" s="18" t="s">
        <v>431</v>
      </c>
      <c r="J55" s="19" t="s">
        <v>432</v>
      </c>
      <c r="K55" s="38">
        <v>44026</v>
      </c>
      <c r="L55" s="38">
        <v>45851</v>
      </c>
      <c r="M55" s="35"/>
      <c r="N55" s="35"/>
      <c r="O55" s="35"/>
    </row>
    <row r="56" ht="48" spans="1:15">
      <c r="A56" s="18" t="s">
        <v>433</v>
      </c>
      <c r="B56" s="14" t="s">
        <v>434</v>
      </c>
      <c r="C56" s="19" t="s">
        <v>435</v>
      </c>
      <c r="D56" s="11" t="s">
        <v>16</v>
      </c>
      <c r="E56" s="19" t="s">
        <v>436</v>
      </c>
      <c r="F56" s="19" t="s">
        <v>437</v>
      </c>
      <c r="G56" s="18" t="s">
        <v>438</v>
      </c>
      <c r="H56" s="18" t="s">
        <v>438</v>
      </c>
      <c r="I56" s="18" t="s">
        <v>439</v>
      </c>
      <c r="J56" s="19" t="s">
        <v>440</v>
      </c>
      <c r="K56" s="38">
        <v>44091</v>
      </c>
      <c r="L56" s="38">
        <v>45916</v>
      </c>
      <c r="M56" s="35"/>
      <c r="N56" s="35"/>
      <c r="O56" s="35"/>
    </row>
    <row r="57" ht="72" spans="1:15">
      <c r="A57" s="18" t="s">
        <v>441</v>
      </c>
      <c r="B57" s="14" t="s">
        <v>442</v>
      </c>
      <c r="C57" s="19" t="s">
        <v>443</v>
      </c>
      <c r="D57" s="11" t="s">
        <v>16</v>
      </c>
      <c r="E57" s="19" t="s">
        <v>444</v>
      </c>
      <c r="F57" s="19" t="s">
        <v>445</v>
      </c>
      <c r="G57" s="18" t="s">
        <v>446</v>
      </c>
      <c r="H57" s="18" t="s">
        <v>447</v>
      </c>
      <c r="I57" s="18" t="s">
        <v>448</v>
      </c>
      <c r="J57" s="19" t="s">
        <v>449</v>
      </c>
      <c r="K57" s="38">
        <v>42374</v>
      </c>
      <c r="L57" s="38">
        <v>44200</v>
      </c>
      <c r="M57" s="35"/>
      <c r="N57" s="35"/>
      <c r="O57" s="35"/>
    </row>
    <row r="58" ht="72" spans="1:15">
      <c r="A58" s="8" t="s">
        <v>450</v>
      </c>
      <c r="B58" s="14" t="s">
        <v>451</v>
      </c>
      <c r="C58" s="10" t="s">
        <v>452</v>
      </c>
      <c r="D58" s="11" t="s">
        <v>16</v>
      </c>
      <c r="E58" s="10" t="s">
        <v>453</v>
      </c>
      <c r="F58" s="10" t="s">
        <v>454</v>
      </c>
      <c r="G58" s="8" t="s">
        <v>455</v>
      </c>
      <c r="H58" s="8" t="s">
        <v>455</v>
      </c>
      <c r="I58" s="8" t="s">
        <v>456</v>
      </c>
      <c r="J58" s="10" t="s">
        <v>454</v>
      </c>
      <c r="K58" s="34">
        <v>42405</v>
      </c>
      <c r="L58" s="34">
        <v>44231</v>
      </c>
      <c r="M58" s="35"/>
      <c r="N58" s="35"/>
      <c r="O58" s="35"/>
    </row>
    <row r="59" ht="48" spans="1:15">
      <c r="A59" s="8" t="s">
        <v>457</v>
      </c>
      <c r="B59" s="14" t="s">
        <v>458</v>
      </c>
      <c r="C59" s="10" t="s">
        <v>459</v>
      </c>
      <c r="D59" s="11" t="s">
        <v>16</v>
      </c>
      <c r="E59" s="10" t="s">
        <v>460</v>
      </c>
      <c r="F59" s="10" t="s">
        <v>461</v>
      </c>
      <c r="G59" s="8" t="s">
        <v>462</v>
      </c>
      <c r="H59" s="8" t="s">
        <v>462</v>
      </c>
      <c r="I59" s="8" t="s">
        <v>463</v>
      </c>
      <c r="J59" s="10" t="s">
        <v>338</v>
      </c>
      <c r="K59" s="34">
        <v>44131</v>
      </c>
      <c r="L59" s="34">
        <v>45956</v>
      </c>
      <c r="M59" s="35"/>
      <c r="N59" s="35"/>
      <c r="O59" s="35"/>
    </row>
    <row r="60" ht="60" spans="1:15">
      <c r="A60" s="8" t="s">
        <v>464</v>
      </c>
      <c r="B60" s="14" t="s">
        <v>465</v>
      </c>
      <c r="C60" s="10" t="s">
        <v>466</v>
      </c>
      <c r="D60" s="11" t="s">
        <v>16</v>
      </c>
      <c r="E60" s="10" t="s">
        <v>467</v>
      </c>
      <c r="F60" s="10" t="s">
        <v>468</v>
      </c>
      <c r="G60" s="8" t="s">
        <v>469</v>
      </c>
      <c r="H60" s="8" t="s">
        <v>470</v>
      </c>
      <c r="I60" s="8" t="s">
        <v>471</v>
      </c>
      <c r="J60" s="10" t="s">
        <v>468</v>
      </c>
      <c r="K60" s="34">
        <v>42457</v>
      </c>
      <c r="L60" s="34">
        <v>44282</v>
      </c>
      <c r="M60" s="35"/>
      <c r="N60" s="35"/>
      <c r="O60" s="35"/>
    </row>
    <row r="61" ht="48" spans="1:15">
      <c r="A61" s="8" t="s">
        <v>472</v>
      </c>
      <c r="B61" s="15" t="s">
        <v>473</v>
      </c>
      <c r="C61" s="10" t="s">
        <v>474</v>
      </c>
      <c r="D61" s="11" t="s">
        <v>16</v>
      </c>
      <c r="E61" s="10" t="s">
        <v>475</v>
      </c>
      <c r="F61" s="10" t="s">
        <v>476</v>
      </c>
      <c r="G61" s="8" t="s">
        <v>477</v>
      </c>
      <c r="H61" s="8" t="s">
        <v>477</v>
      </c>
      <c r="I61" s="8" t="s">
        <v>478</v>
      </c>
      <c r="J61" s="10" t="s">
        <v>479</v>
      </c>
      <c r="K61" s="34">
        <v>42457</v>
      </c>
      <c r="L61" s="34">
        <v>44282</v>
      </c>
      <c r="M61" s="35"/>
      <c r="N61" s="35"/>
      <c r="O61" s="35"/>
    </row>
    <row r="62" ht="48" spans="1:15">
      <c r="A62" s="8" t="s">
        <v>480</v>
      </c>
      <c r="B62" s="14" t="s">
        <v>481</v>
      </c>
      <c r="C62" s="10" t="s">
        <v>482</v>
      </c>
      <c r="D62" s="11" t="s">
        <v>16</v>
      </c>
      <c r="E62" s="10" t="s">
        <v>483</v>
      </c>
      <c r="F62" s="10" t="s">
        <v>484</v>
      </c>
      <c r="G62" s="8" t="s">
        <v>485</v>
      </c>
      <c r="H62" s="8" t="s">
        <v>486</v>
      </c>
      <c r="I62" s="8" t="s">
        <v>487</v>
      </c>
      <c r="J62" s="10" t="s">
        <v>70</v>
      </c>
      <c r="K62" s="42">
        <v>44137</v>
      </c>
      <c r="L62" s="42">
        <v>45962</v>
      </c>
      <c r="M62" s="35"/>
      <c r="N62" s="35"/>
      <c r="O62" s="35"/>
    </row>
    <row r="63" ht="72" spans="1:15">
      <c r="A63" s="29" t="s">
        <v>488</v>
      </c>
      <c r="B63" s="14" t="s">
        <v>489</v>
      </c>
      <c r="C63" s="30" t="s">
        <v>490</v>
      </c>
      <c r="D63" s="11" t="s">
        <v>16</v>
      </c>
      <c r="E63" s="30" t="s">
        <v>491</v>
      </c>
      <c r="F63" s="30" t="s">
        <v>492</v>
      </c>
      <c r="G63" s="29" t="s">
        <v>165</v>
      </c>
      <c r="H63" s="29" t="s">
        <v>493</v>
      </c>
      <c r="I63" s="29" t="s">
        <v>494</v>
      </c>
      <c r="J63" s="30" t="s">
        <v>495</v>
      </c>
      <c r="K63" s="43">
        <v>43696</v>
      </c>
      <c r="L63" s="43">
        <v>44282</v>
      </c>
      <c r="M63" s="35"/>
      <c r="N63" s="35"/>
      <c r="O63" s="35"/>
    </row>
    <row r="64" ht="60" spans="1:15">
      <c r="A64" s="8" t="s">
        <v>496</v>
      </c>
      <c r="B64" s="15" t="s">
        <v>497</v>
      </c>
      <c r="C64" s="10" t="s">
        <v>498</v>
      </c>
      <c r="D64" s="11" t="s">
        <v>16</v>
      </c>
      <c r="E64" s="10" t="s">
        <v>499</v>
      </c>
      <c r="F64" s="10" t="s">
        <v>500</v>
      </c>
      <c r="G64" s="8" t="s">
        <v>501</v>
      </c>
      <c r="H64" s="8" t="s">
        <v>501</v>
      </c>
      <c r="I64" s="8" t="s">
        <v>502</v>
      </c>
      <c r="J64" s="10" t="s">
        <v>80</v>
      </c>
      <c r="K64" s="34">
        <v>43094</v>
      </c>
      <c r="L64" s="34">
        <v>44390</v>
      </c>
      <c r="M64" s="35"/>
      <c r="N64" s="35"/>
      <c r="O64" s="35"/>
    </row>
    <row r="65" ht="72" spans="1:15">
      <c r="A65" s="8" t="s">
        <v>503</v>
      </c>
      <c r="B65" s="15" t="s">
        <v>504</v>
      </c>
      <c r="C65" s="10" t="s">
        <v>505</v>
      </c>
      <c r="D65" s="11" t="s">
        <v>16</v>
      </c>
      <c r="E65" s="10" t="s">
        <v>506</v>
      </c>
      <c r="F65" s="10" t="s">
        <v>507</v>
      </c>
      <c r="G65" s="8" t="s">
        <v>508</v>
      </c>
      <c r="H65" s="8" t="s">
        <v>508</v>
      </c>
      <c r="I65" s="8" t="s">
        <v>509</v>
      </c>
      <c r="J65" s="10" t="s">
        <v>510</v>
      </c>
      <c r="K65" s="34">
        <v>43805</v>
      </c>
      <c r="L65" s="34">
        <v>45631</v>
      </c>
      <c r="M65" s="35"/>
      <c r="N65" s="35"/>
      <c r="O65" s="35"/>
    </row>
    <row r="66" ht="84" spans="1:15">
      <c r="A66" s="8" t="s">
        <v>511</v>
      </c>
      <c r="B66" s="14" t="s">
        <v>512</v>
      </c>
      <c r="C66" s="10" t="s">
        <v>513</v>
      </c>
      <c r="D66" s="11" t="s">
        <v>16</v>
      </c>
      <c r="E66" s="10" t="s">
        <v>514</v>
      </c>
      <c r="F66" s="10" t="s">
        <v>515</v>
      </c>
      <c r="G66" s="8" t="s">
        <v>516</v>
      </c>
      <c r="H66" s="8" t="s">
        <v>517</v>
      </c>
      <c r="I66" s="8" t="s">
        <v>518</v>
      </c>
      <c r="J66" s="10" t="s">
        <v>519</v>
      </c>
      <c r="K66" s="38">
        <v>43776</v>
      </c>
      <c r="L66" s="38">
        <v>45602</v>
      </c>
      <c r="M66" s="35"/>
      <c r="N66" s="35"/>
      <c r="O66" s="35"/>
    </row>
    <row r="67" ht="84" spans="1:15">
      <c r="A67" s="8" t="s">
        <v>520</v>
      </c>
      <c r="B67" s="14" t="s">
        <v>521</v>
      </c>
      <c r="C67" s="10" t="s">
        <v>522</v>
      </c>
      <c r="D67" s="11" t="s">
        <v>16</v>
      </c>
      <c r="E67" s="10" t="s">
        <v>523</v>
      </c>
      <c r="F67" s="10" t="s">
        <v>524</v>
      </c>
      <c r="G67" s="8" t="s">
        <v>525</v>
      </c>
      <c r="H67" s="8" t="s">
        <v>525</v>
      </c>
      <c r="I67" s="8" t="s">
        <v>526</v>
      </c>
      <c r="J67" s="10" t="s">
        <v>527</v>
      </c>
      <c r="K67" s="34" t="s">
        <v>528</v>
      </c>
      <c r="L67" s="34">
        <v>45753</v>
      </c>
      <c r="M67" s="35"/>
      <c r="N67" s="35"/>
      <c r="O67" s="35"/>
    </row>
    <row r="68" ht="60" spans="1:15">
      <c r="A68" s="29" t="s">
        <v>529</v>
      </c>
      <c r="B68" s="14" t="s">
        <v>530</v>
      </c>
      <c r="C68" s="30" t="s">
        <v>531</v>
      </c>
      <c r="D68" s="11" t="s">
        <v>16</v>
      </c>
      <c r="E68" s="30" t="s">
        <v>532</v>
      </c>
      <c r="F68" s="30" t="s">
        <v>533</v>
      </c>
      <c r="G68" s="29" t="s">
        <v>534</v>
      </c>
      <c r="H68" s="29" t="s">
        <v>534</v>
      </c>
      <c r="I68" s="29" t="s">
        <v>535</v>
      </c>
      <c r="J68" s="30" t="s">
        <v>536</v>
      </c>
      <c r="K68" s="54">
        <v>43691</v>
      </c>
      <c r="L68" s="54">
        <v>45517</v>
      </c>
      <c r="M68" s="35"/>
      <c r="N68" s="35"/>
      <c r="O68" s="35"/>
    </row>
    <row r="69" ht="96" spans="1:15">
      <c r="A69" s="8" t="s">
        <v>537</v>
      </c>
      <c r="B69" s="14" t="s">
        <v>538</v>
      </c>
      <c r="C69" s="10" t="s">
        <v>539</v>
      </c>
      <c r="D69" s="11" t="s">
        <v>16</v>
      </c>
      <c r="E69" s="10" t="s">
        <v>540</v>
      </c>
      <c r="F69" s="10" t="s">
        <v>541</v>
      </c>
      <c r="G69" s="8" t="s">
        <v>233</v>
      </c>
      <c r="H69" s="8" t="s">
        <v>542</v>
      </c>
      <c r="I69" s="8" t="s">
        <v>543</v>
      </c>
      <c r="J69" s="10" t="s">
        <v>541</v>
      </c>
      <c r="K69" s="55">
        <v>44005</v>
      </c>
      <c r="L69" s="55">
        <v>45830</v>
      </c>
      <c r="M69" s="35"/>
      <c r="N69" s="35"/>
      <c r="O69" s="35"/>
    </row>
    <row r="70" ht="36" spans="1:15">
      <c r="A70" s="8" t="s">
        <v>544</v>
      </c>
      <c r="B70" s="14" t="s">
        <v>545</v>
      </c>
      <c r="C70" s="10" t="s">
        <v>546</v>
      </c>
      <c r="D70" s="11" t="s">
        <v>16</v>
      </c>
      <c r="E70" s="10" t="s">
        <v>547</v>
      </c>
      <c r="F70" s="10" t="s">
        <v>548</v>
      </c>
      <c r="G70" s="8" t="s">
        <v>549</v>
      </c>
      <c r="H70" s="8" t="s">
        <v>549</v>
      </c>
      <c r="I70" s="8" t="s">
        <v>550</v>
      </c>
      <c r="J70" s="10" t="s">
        <v>548</v>
      </c>
      <c r="K70" s="55">
        <v>43847</v>
      </c>
      <c r="L70" s="55">
        <v>45673</v>
      </c>
      <c r="M70" s="35"/>
      <c r="N70" s="35"/>
      <c r="O70" s="35"/>
    </row>
    <row r="71" ht="48" spans="1:15">
      <c r="A71" s="16" t="s">
        <v>551</v>
      </c>
      <c r="B71" s="14" t="s">
        <v>552</v>
      </c>
      <c r="C71" s="12" t="s">
        <v>553</v>
      </c>
      <c r="D71" s="11" t="s">
        <v>16</v>
      </c>
      <c r="E71" s="12" t="s">
        <v>554</v>
      </c>
      <c r="F71" s="12" t="s">
        <v>555</v>
      </c>
      <c r="G71" s="16" t="s">
        <v>556</v>
      </c>
      <c r="H71" s="16" t="s">
        <v>556</v>
      </c>
      <c r="I71" s="16" t="s">
        <v>557</v>
      </c>
      <c r="J71" s="12" t="s">
        <v>558</v>
      </c>
      <c r="K71" s="56">
        <v>43738</v>
      </c>
      <c r="L71" s="56">
        <v>45564</v>
      </c>
      <c r="M71" s="35"/>
      <c r="N71" s="35"/>
      <c r="O71" s="35"/>
    </row>
    <row r="72" ht="36" spans="1:15">
      <c r="A72" s="18" t="s">
        <v>559</v>
      </c>
      <c r="B72" s="14" t="s">
        <v>560</v>
      </c>
      <c r="C72" s="19" t="s">
        <v>561</v>
      </c>
      <c r="D72" s="11" t="s">
        <v>16</v>
      </c>
      <c r="E72" s="19" t="s">
        <v>248</v>
      </c>
      <c r="F72" s="19" t="s">
        <v>562</v>
      </c>
      <c r="G72" s="18" t="s">
        <v>563</v>
      </c>
      <c r="H72" s="18" t="s">
        <v>563</v>
      </c>
      <c r="I72" s="18" t="s">
        <v>564</v>
      </c>
      <c r="J72" s="19" t="s">
        <v>562</v>
      </c>
      <c r="K72" s="57">
        <v>43798</v>
      </c>
      <c r="L72" s="57">
        <v>45624</v>
      </c>
      <c r="M72" s="35"/>
      <c r="N72" s="35"/>
      <c r="O72" s="35"/>
    </row>
    <row r="73" ht="60" spans="1:15">
      <c r="A73" s="18" t="s">
        <v>565</v>
      </c>
      <c r="B73" s="14" t="s">
        <v>566</v>
      </c>
      <c r="C73" s="19" t="s">
        <v>567</v>
      </c>
      <c r="D73" s="11" t="s">
        <v>16</v>
      </c>
      <c r="E73" s="19" t="s">
        <v>568</v>
      </c>
      <c r="F73" s="19" t="s">
        <v>569</v>
      </c>
      <c r="G73" s="18" t="s">
        <v>570</v>
      </c>
      <c r="H73" s="18" t="s">
        <v>570</v>
      </c>
      <c r="I73" s="18" t="s">
        <v>571</v>
      </c>
      <c r="J73" s="19" t="s">
        <v>569</v>
      </c>
      <c r="K73" s="38">
        <v>43845</v>
      </c>
      <c r="L73" s="38">
        <v>45671</v>
      </c>
      <c r="M73" s="35"/>
      <c r="N73" s="35"/>
      <c r="O73" s="35"/>
    </row>
    <row r="74" ht="36" spans="1:15">
      <c r="A74" s="18" t="s">
        <v>572</v>
      </c>
      <c r="B74" s="24" t="s">
        <v>573</v>
      </c>
      <c r="C74" s="19" t="s">
        <v>574</v>
      </c>
      <c r="D74" s="11" t="s">
        <v>16</v>
      </c>
      <c r="E74" s="19" t="s">
        <v>575</v>
      </c>
      <c r="F74" s="19" t="s">
        <v>576</v>
      </c>
      <c r="G74" s="18" t="s">
        <v>577</v>
      </c>
      <c r="H74" s="18" t="s">
        <v>577</v>
      </c>
      <c r="I74" s="18" t="s">
        <v>578</v>
      </c>
      <c r="J74" s="19" t="s">
        <v>576</v>
      </c>
      <c r="K74" s="38">
        <v>43353</v>
      </c>
      <c r="L74" s="38">
        <v>44282</v>
      </c>
      <c r="M74" s="35"/>
      <c r="N74" s="35"/>
      <c r="O74" s="35"/>
    </row>
    <row r="75" ht="60" spans="1:15">
      <c r="A75" s="18" t="s">
        <v>579</v>
      </c>
      <c r="B75" s="14" t="s">
        <v>580</v>
      </c>
      <c r="C75" s="19" t="s">
        <v>581</v>
      </c>
      <c r="D75" s="11" t="s">
        <v>16</v>
      </c>
      <c r="E75" s="19" t="s">
        <v>582</v>
      </c>
      <c r="F75" s="19" t="s">
        <v>583</v>
      </c>
      <c r="G75" s="18" t="s">
        <v>584</v>
      </c>
      <c r="H75" s="18" t="s">
        <v>585</v>
      </c>
      <c r="I75" s="18" t="s">
        <v>586</v>
      </c>
      <c r="J75" s="19" t="s">
        <v>583</v>
      </c>
      <c r="K75" s="38">
        <v>43508</v>
      </c>
      <c r="L75" s="38">
        <v>45333</v>
      </c>
      <c r="M75" s="35"/>
      <c r="N75" s="35"/>
      <c r="O75" s="35"/>
    </row>
    <row r="76" ht="72" spans="1:15">
      <c r="A76" s="18" t="s">
        <v>587</v>
      </c>
      <c r="B76" s="14" t="s">
        <v>588</v>
      </c>
      <c r="C76" s="19" t="s">
        <v>589</v>
      </c>
      <c r="D76" s="11" t="s">
        <v>16</v>
      </c>
      <c r="E76" s="19" t="s">
        <v>590</v>
      </c>
      <c r="F76" s="19" t="s">
        <v>591</v>
      </c>
      <c r="G76" s="18" t="s">
        <v>592</v>
      </c>
      <c r="H76" s="18" t="s">
        <v>592</v>
      </c>
      <c r="I76" s="18" t="s">
        <v>593</v>
      </c>
      <c r="J76" s="19" t="s">
        <v>594</v>
      </c>
      <c r="K76" s="38">
        <v>43658</v>
      </c>
      <c r="L76" s="38">
        <v>45484</v>
      </c>
      <c r="M76" s="35"/>
      <c r="N76" s="35"/>
      <c r="O76" s="35"/>
    </row>
    <row r="77" ht="60" spans="1:15">
      <c r="A77" s="44" t="s">
        <v>595</v>
      </c>
      <c r="B77" s="14" t="s">
        <v>596</v>
      </c>
      <c r="C77" s="45" t="s">
        <v>597</v>
      </c>
      <c r="D77" s="11" t="s">
        <v>16</v>
      </c>
      <c r="E77" s="45" t="s">
        <v>598</v>
      </c>
      <c r="F77" s="45" t="s">
        <v>599</v>
      </c>
      <c r="G77" s="44" t="s">
        <v>600</v>
      </c>
      <c r="H77" s="44" t="s">
        <v>600</v>
      </c>
      <c r="I77" s="44" t="s">
        <v>601</v>
      </c>
      <c r="J77" s="45" t="s">
        <v>602</v>
      </c>
      <c r="K77" s="58">
        <v>42381</v>
      </c>
      <c r="L77" s="58">
        <v>44207</v>
      </c>
      <c r="M77" s="35"/>
      <c r="N77" s="35"/>
      <c r="O77" s="35"/>
    </row>
    <row r="78" ht="60" spans="1:15">
      <c r="A78" s="18" t="s">
        <v>603</v>
      </c>
      <c r="B78" s="14" t="s">
        <v>604</v>
      </c>
      <c r="C78" s="19" t="s">
        <v>605</v>
      </c>
      <c r="D78" s="11" t="s">
        <v>16</v>
      </c>
      <c r="E78" s="19" t="s">
        <v>606</v>
      </c>
      <c r="F78" s="19" t="s">
        <v>607</v>
      </c>
      <c r="G78" s="18" t="s">
        <v>608</v>
      </c>
      <c r="H78" s="18" t="s">
        <v>609</v>
      </c>
      <c r="I78" s="18" t="s">
        <v>610</v>
      </c>
      <c r="J78" s="19" t="s">
        <v>607</v>
      </c>
      <c r="K78" s="38">
        <v>43580</v>
      </c>
      <c r="L78" s="38">
        <v>45406</v>
      </c>
      <c r="M78" s="35"/>
      <c r="N78" s="35"/>
      <c r="O78" s="35"/>
    </row>
    <row r="79" ht="84" spans="1:15">
      <c r="A79" s="18" t="s">
        <v>611</v>
      </c>
      <c r="B79" s="14" t="s">
        <v>612</v>
      </c>
      <c r="C79" s="19" t="s">
        <v>613</v>
      </c>
      <c r="D79" s="11" t="s">
        <v>16</v>
      </c>
      <c r="E79" s="19" t="s">
        <v>614</v>
      </c>
      <c r="F79" s="19" t="s">
        <v>615</v>
      </c>
      <c r="G79" s="18" t="s">
        <v>233</v>
      </c>
      <c r="H79" s="18" t="s">
        <v>616</v>
      </c>
      <c r="I79" s="18" t="s">
        <v>617</v>
      </c>
      <c r="J79" s="19" t="s">
        <v>618</v>
      </c>
      <c r="K79" s="38">
        <v>44005</v>
      </c>
      <c r="L79" s="38">
        <v>45830</v>
      </c>
      <c r="M79" s="35"/>
      <c r="N79" s="35"/>
      <c r="O79" s="35"/>
    </row>
    <row r="80" ht="48" spans="1:15">
      <c r="A80" s="18" t="s">
        <v>619</v>
      </c>
      <c r="B80" s="14" t="s">
        <v>620</v>
      </c>
      <c r="C80" s="19" t="s">
        <v>621</v>
      </c>
      <c r="D80" s="11" t="s">
        <v>16</v>
      </c>
      <c r="E80" s="19" t="s">
        <v>622</v>
      </c>
      <c r="F80" s="19" t="s">
        <v>623</v>
      </c>
      <c r="G80" s="18" t="s">
        <v>624</v>
      </c>
      <c r="H80" s="18" t="s">
        <v>625</v>
      </c>
      <c r="I80" s="18" t="s">
        <v>626</v>
      </c>
      <c r="J80" s="19" t="s">
        <v>623</v>
      </c>
      <c r="K80" s="38">
        <v>42415</v>
      </c>
      <c r="L80" s="38">
        <v>44241</v>
      </c>
      <c r="M80" s="35"/>
      <c r="N80" s="35"/>
      <c r="O80" s="35"/>
    </row>
    <row r="81" ht="60" spans="1:15">
      <c r="A81" s="18" t="s">
        <v>627</v>
      </c>
      <c r="B81" s="14" t="s">
        <v>628</v>
      </c>
      <c r="C81" s="19" t="s">
        <v>629</v>
      </c>
      <c r="D81" s="11" t="s">
        <v>16</v>
      </c>
      <c r="E81" s="19" t="s">
        <v>630</v>
      </c>
      <c r="F81" s="19" t="s">
        <v>631</v>
      </c>
      <c r="G81" s="18" t="s">
        <v>632</v>
      </c>
      <c r="H81" s="18" t="s">
        <v>632</v>
      </c>
      <c r="I81" s="18" t="s">
        <v>633</v>
      </c>
      <c r="J81" s="19" t="s">
        <v>631</v>
      </c>
      <c r="K81" s="38">
        <v>44133</v>
      </c>
      <c r="L81" s="38">
        <v>45958</v>
      </c>
      <c r="M81" s="35"/>
      <c r="N81" s="35"/>
      <c r="O81" s="35"/>
    </row>
    <row r="82" ht="60" spans="1:15">
      <c r="A82" s="18" t="s">
        <v>634</v>
      </c>
      <c r="B82" s="14" t="s">
        <v>635</v>
      </c>
      <c r="C82" s="19" t="s">
        <v>636</v>
      </c>
      <c r="D82" s="11" t="s">
        <v>16</v>
      </c>
      <c r="E82" s="19" t="s">
        <v>637</v>
      </c>
      <c r="F82" s="19" t="s">
        <v>638</v>
      </c>
      <c r="G82" s="18" t="s">
        <v>639</v>
      </c>
      <c r="H82" s="18" t="s">
        <v>639</v>
      </c>
      <c r="I82" s="18" t="s">
        <v>640</v>
      </c>
      <c r="J82" s="19" t="s">
        <v>638</v>
      </c>
      <c r="K82" s="38">
        <v>43978</v>
      </c>
      <c r="L82" s="38">
        <v>45803</v>
      </c>
      <c r="M82" s="35"/>
      <c r="N82" s="35"/>
      <c r="O82" s="35"/>
    </row>
    <row r="83" ht="60" spans="1:15">
      <c r="A83" s="26" t="s">
        <v>641</v>
      </c>
      <c r="B83" s="14" t="s">
        <v>642</v>
      </c>
      <c r="C83" s="28" t="s">
        <v>643</v>
      </c>
      <c r="D83" s="11" t="s">
        <v>16</v>
      </c>
      <c r="E83" s="28" t="s">
        <v>644</v>
      </c>
      <c r="F83" s="28" t="s">
        <v>645</v>
      </c>
      <c r="G83" s="26" t="s">
        <v>646</v>
      </c>
      <c r="H83" s="26" t="s">
        <v>646</v>
      </c>
      <c r="I83" s="26" t="s">
        <v>647</v>
      </c>
      <c r="J83" s="28" t="s">
        <v>648</v>
      </c>
      <c r="K83" s="41">
        <v>44001</v>
      </c>
      <c r="L83" s="41">
        <v>45826</v>
      </c>
      <c r="M83" s="35"/>
      <c r="N83" s="35"/>
      <c r="O83" s="35"/>
    </row>
    <row r="84" ht="36" spans="1:15">
      <c r="A84" s="18" t="s">
        <v>649</v>
      </c>
      <c r="B84" s="14" t="s">
        <v>650</v>
      </c>
      <c r="C84" s="19" t="s">
        <v>651</v>
      </c>
      <c r="D84" s="11" t="s">
        <v>16</v>
      </c>
      <c r="E84" s="19" t="s">
        <v>652</v>
      </c>
      <c r="F84" s="19" t="s">
        <v>653</v>
      </c>
      <c r="G84" s="18" t="s">
        <v>654</v>
      </c>
      <c r="H84" s="18" t="s">
        <v>654</v>
      </c>
      <c r="I84" s="18" t="s">
        <v>655</v>
      </c>
      <c r="J84" s="19" t="s">
        <v>653</v>
      </c>
      <c r="K84" s="38">
        <v>43994</v>
      </c>
      <c r="L84" s="38">
        <v>45819</v>
      </c>
      <c r="M84" s="35"/>
      <c r="N84" s="35"/>
      <c r="O84" s="35"/>
    </row>
    <row r="85" ht="60" spans="1:15">
      <c r="A85" s="18" t="s">
        <v>656</v>
      </c>
      <c r="B85" s="14" t="s">
        <v>657</v>
      </c>
      <c r="C85" s="19" t="s">
        <v>658</v>
      </c>
      <c r="D85" s="11" t="s">
        <v>16</v>
      </c>
      <c r="E85" s="19" t="s">
        <v>659</v>
      </c>
      <c r="F85" s="19" t="s">
        <v>660</v>
      </c>
      <c r="G85" s="18" t="s">
        <v>661</v>
      </c>
      <c r="H85" s="18" t="s">
        <v>661</v>
      </c>
      <c r="I85" s="18" t="s">
        <v>662</v>
      </c>
      <c r="J85" s="19" t="s">
        <v>660</v>
      </c>
      <c r="K85" s="38">
        <v>43811</v>
      </c>
      <c r="L85" s="38">
        <v>45637</v>
      </c>
      <c r="M85" s="35"/>
      <c r="N85" s="35"/>
      <c r="O85" s="35"/>
    </row>
    <row r="86" ht="60" spans="1:15">
      <c r="A86" s="18" t="s">
        <v>663</v>
      </c>
      <c r="B86" s="14" t="s">
        <v>664</v>
      </c>
      <c r="C86" s="19" t="s">
        <v>665</v>
      </c>
      <c r="D86" s="11" t="s">
        <v>16</v>
      </c>
      <c r="E86" s="19" t="s">
        <v>666</v>
      </c>
      <c r="F86" s="19" t="s">
        <v>667</v>
      </c>
      <c r="G86" s="18" t="s">
        <v>668</v>
      </c>
      <c r="H86" s="18" t="s">
        <v>668</v>
      </c>
      <c r="I86" s="18" t="s">
        <v>669</v>
      </c>
      <c r="J86" s="19" t="s">
        <v>667</v>
      </c>
      <c r="K86" s="38">
        <v>43432</v>
      </c>
      <c r="L86" s="38">
        <v>45257</v>
      </c>
      <c r="M86" s="35"/>
      <c r="N86" s="35"/>
      <c r="O86" s="35"/>
    </row>
    <row r="87" ht="48" spans="1:15">
      <c r="A87" s="18" t="s">
        <v>670</v>
      </c>
      <c r="B87" s="14" t="s">
        <v>671</v>
      </c>
      <c r="C87" s="19" t="s">
        <v>672</v>
      </c>
      <c r="D87" s="11" t="s">
        <v>16</v>
      </c>
      <c r="E87" s="19" t="s">
        <v>673</v>
      </c>
      <c r="F87" s="19" t="s">
        <v>674</v>
      </c>
      <c r="G87" s="18" t="s">
        <v>675</v>
      </c>
      <c r="H87" s="18" t="s">
        <v>676</v>
      </c>
      <c r="I87" s="18" t="s">
        <v>677</v>
      </c>
      <c r="J87" s="19" t="s">
        <v>678</v>
      </c>
      <c r="K87" s="38">
        <v>43095</v>
      </c>
      <c r="L87" s="38">
        <v>44190</v>
      </c>
      <c r="M87" s="35"/>
      <c r="N87" s="35"/>
      <c r="O87" s="35"/>
    </row>
    <row r="88" ht="60" spans="1:15">
      <c r="A88" s="18" t="s">
        <v>679</v>
      </c>
      <c r="B88" s="14" t="s">
        <v>680</v>
      </c>
      <c r="C88" s="19" t="s">
        <v>681</v>
      </c>
      <c r="D88" s="11" t="s">
        <v>16</v>
      </c>
      <c r="E88" s="19" t="s">
        <v>682</v>
      </c>
      <c r="F88" s="19" t="s">
        <v>683</v>
      </c>
      <c r="G88" s="18" t="s">
        <v>684</v>
      </c>
      <c r="H88" s="18" t="s">
        <v>684</v>
      </c>
      <c r="I88" s="18" t="s">
        <v>685</v>
      </c>
      <c r="J88" s="19" t="s">
        <v>686</v>
      </c>
      <c r="K88" s="38">
        <v>43510</v>
      </c>
      <c r="L88" s="38">
        <v>45335</v>
      </c>
      <c r="M88" s="35"/>
      <c r="N88" s="35"/>
      <c r="O88" s="35"/>
    </row>
    <row r="89" ht="72" spans="1:15">
      <c r="A89" s="18" t="s">
        <v>687</v>
      </c>
      <c r="B89" s="14" t="s">
        <v>688</v>
      </c>
      <c r="C89" s="19" t="s">
        <v>689</v>
      </c>
      <c r="D89" s="11" t="s">
        <v>16</v>
      </c>
      <c r="E89" s="19" t="s">
        <v>690</v>
      </c>
      <c r="F89" s="19" t="s">
        <v>691</v>
      </c>
      <c r="G89" s="18" t="s">
        <v>692</v>
      </c>
      <c r="H89" s="18" t="s">
        <v>692</v>
      </c>
      <c r="I89" s="18" t="s">
        <v>693</v>
      </c>
      <c r="J89" s="19" t="s">
        <v>694</v>
      </c>
      <c r="K89" s="38">
        <v>43713</v>
      </c>
      <c r="L89" s="38">
        <v>45539</v>
      </c>
      <c r="M89" s="35"/>
      <c r="N89" s="35"/>
      <c r="O89" s="35"/>
    </row>
    <row r="90" ht="72" spans="1:15">
      <c r="A90" s="18" t="s">
        <v>695</v>
      </c>
      <c r="B90" s="24" t="s">
        <v>696</v>
      </c>
      <c r="C90" s="19" t="s">
        <v>697</v>
      </c>
      <c r="D90" s="11" t="s">
        <v>16</v>
      </c>
      <c r="E90" s="19" t="s">
        <v>698</v>
      </c>
      <c r="F90" s="19" t="s">
        <v>699</v>
      </c>
      <c r="G90" s="18" t="s">
        <v>700</v>
      </c>
      <c r="H90" s="18" t="s">
        <v>701</v>
      </c>
      <c r="I90" s="18" t="s">
        <v>702</v>
      </c>
      <c r="J90" s="19" t="s">
        <v>699</v>
      </c>
      <c r="K90" s="38">
        <v>43776</v>
      </c>
      <c r="L90" s="38">
        <v>45602</v>
      </c>
      <c r="M90" s="35"/>
      <c r="N90" s="35"/>
      <c r="O90" s="35"/>
    </row>
    <row r="91" ht="96" spans="1:15">
      <c r="A91" s="18" t="s">
        <v>703</v>
      </c>
      <c r="B91" s="14" t="s">
        <v>704</v>
      </c>
      <c r="C91" s="19" t="s">
        <v>705</v>
      </c>
      <c r="D91" s="11" t="s">
        <v>16</v>
      </c>
      <c r="E91" s="19" t="s">
        <v>706</v>
      </c>
      <c r="F91" s="19" t="s">
        <v>707</v>
      </c>
      <c r="G91" s="18" t="s">
        <v>708</v>
      </c>
      <c r="H91" s="18" t="s">
        <v>709</v>
      </c>
      <c r="I91" s="18" t="s">
        <v>710</v>
      </c>
      <c r="J91" s="19" t="s">
        <v>711</v>
      </c>
      <c r="K91" s="38">
        <v>44005</v>
      </c>
      <c r="L91" s="38">
        <v>45830</v>
      </c>
      <c r="M91" s="35"/>
      <c r="N91" s="35"/>
      <c r="O91" s="35"/>
    </row>
    <row r="92" ht="36" spans="1:15">
      <c r="A92" s="18" t="s">
        <v>712</v>
      </c>
      <c r="B92" s="14" t="s">
        <v>713</v>
      </c>
      <c r="C92" s="19" t="s">
        <v>714</v>
      </c>
      <c r="D92" s="11" t="s">
        <v>16</v>
      </c>
      <c r="E92" s="19" t="s">
        <v>547</v>
      </c>
      <c r="F92" s="19" t="s">
        <v>715</v>
      </c>
      <c r="G92" s="18" t="s">
        <v>716</v>
      </c>
      <c r="H92" s="18" t="s">
        <v>716</v>
      </c>
      <c r="I92" s="18" t="s">
        <v>717</v>
      </c>
      <c r="J92" s="19" t="s">
        <v>715</v>
      </c>
      <c r="K92" s="38">
        <v>42312</v>
      </c>
      <c r="L92" s="38">
        <v>44138</v>
      </c>
      <c r="M92" s="35"/>
      <c r="N92" s="35"/>
      <c r="O92" s="35"/>
    </row>
    <row r="93" ht="84" spans="1:15">
      <c r="A93" s="18" t="s">
        <v>718</v>
      </c>
      <c r="B93" s="14" t="s">
        <v>719</v>
      </c>
      <c r="C93" s="19" t="s">
        <v>720</v>
      </c>
      <c r="D93" s="11" t="s">
        <v>16</v>
      </c>
      <c r="E93" s="19" t="s">
        <v>721</v>
      </c>
      <c r="F93" s="19" t="s">
        <v>722</v>
      </c>
      <c r="G93" s="18" t="s">
        <v>723</v>
      </c>
      <c r="H93" s="18" t="s">
        <v>723</v>
      </c>
      <c r="I93" s="18" t="s">
        <v>724</v>
      </c>
      <c r="J93" s="19" t="s">
        <v>722</v>
      </c>
      <c r="K93" s="38">
        <v>43713</v>
      </c>
      <c r="L93" s="38">
        <v>45539</v>
      </c>
      <c r="M93" s="35"/>
      <c r="N93" s="35"/>
      <c r="O93" s="35"/>
    </row>
    <row r="94" ht="42" customHeight="1" spans="1:15">
      <c r="A94" s="18" t="s">
        <v>725</v>
      </c>
      <c r="B94" s="24" t="s">
        <v>726</v>
      </c>
      <c r="C94" s="19" t="s">
        <v>727</v>
      </c>
      <c r="D94" s="11" t="s">
        <v>16</v>
      </c>
      <c r="E94" s="19" t="s">
        <v>728</v>
      </c>
      <c r="F94" s="19" t="s">
        <v>729</v>
      </c>
      <c r="G94" s="18" t="s">
        <v>730</v>
      </c>
      <c r="H94" s="18" t="s">
        <v>730</v>
      </c>
      <c r="I94" s="18" t="s">
        <v>731</v>
      </c>
      <c r="J94" s="19" t="s">
        <v>729</v>
      </c>
      <c r="K94" s="38">
        <v>43798</v>
      </c>
      <c r="L94" s="38">
        <v>45624</v>
      </c>
      <c r="M94" s="35"/>
      <c r="N94" s="35"/>
      <c r="O94" s="35"/>
    </row>
    <row r="95" ht="60" spans="1:15">
      <c r="A95" s="18" t="s">
        <v>732</v>
      </c>
      <c r="B95" s="14" t="s">
        <v>733</v>
      </c>
      <c r="C95" s="19" t="s">
        <v>734</v>
      </c>
      <c r="D95" s="11" t="s">
        <v>16</v>
      </c>
      <c r="E95" s="19" t="s">
        <v>735</v>
      </c>
      <c r="F95" s="19" t="s">
        <v>736</v>
      </c>
      <c r="G95" s="18" t="s">
        <v>737</v>
      </c>
      <c r="H95" s="18" t="s">
        <v>737</v>
      </c>
      <c r="I95" s="18" t="s">
        <v>738</v>
      </c>
      <c r="J95" s="19" t="s">
        <v>739</v>
      </c>
      <c r="K95" s="38">
        <v>43872</v>
      </c>
      <c r="L95" s="38">
        <v>45698</v>
      </c>
      <c r="M95" s="35"/>
      <c r="N95" s="35"/>
      <c r="O95" s="35"/>
    </row>
    <row r="96" ht="48" spans="1:15">
      <c r="A96" s="18" t="s">
        <v>740</v>
      </c>
      <c r="B96" s="14" t="s">
        <v>741</v>
      </c>
      <c r="C96" s="19" t="s">
        <v>742</v>
      </c>
      <c r="D96" s="11" t="s">
        <v>16</v>
      </c>
      <c r="E96" s="19" t="s">
        <v>743</v>
      </c>
      <c r="F96" s="19" t="s">
        <v>744</v>
      </c>
      <c r="G96" s="18" t="s">
        <v>745</v>
      </c>
      <c r="H96" s="18" t="s">
        <v>745</v>
      </c>
      <c r="I96" s="18" t="s">
        <v>746</v>
      </c>
      <c r="J96" s="19" t="s">
        <v>744</v>
      </c>
      <c r="K96" s="38">
        <v>43816</v>
      </c>
      <c r="L96" s="38">
        <v>45642</v>
      </c>
      <c r="M96" s="35"/>
      <c r="N96" s="35"/>
      <c r="O96" s="35"/>
    </row>
    <row r="97" ht="60" spans="1:15">
      <c r="A97" s="18" t="s">
        <v>747</v>
      </c>
      <c r="B97" s="14" t="s">
        <v>748</v>
      </c>
      <c r="C97" s="19" t="s">
        <v>749</v>
      </c>
      <c r="D97" s="11" t="s">
        <v>16</v>
      </c>
      <c r="E97" s="19" t="s">
        <v>750</v>
      </c>
      <c r="F97" s="19" t="s">
        <v>751</v>
      </c>
      <c r="G97" s="18" t="s">
        <v>752</v>
      </c>
      <c r="H97" s="18" t="s">
        <v>753</v>
      </c>
      <c r="I97" s="18" t="s">
        <v>754</v>
      </c>
      <c r="J97" s="19" t="s">
        <v>755</v>
      </c>
      <c r="K97" s="38">
        <v>43997</v>
      </c>
      <c r="L97" s="38">
        <v>45484</v>
      </c>
      <c r="M97" s="35"/>
      <c r="N97" s="35"/>
      <c r="O97" s="35"/>
    </row>
    <row r="98" ht="84" spans="1:15">
      <c r="A98" s="18" t="s">
        <v>756</v>
      </c>
      <c r="B98" s="14" t="s">
        <v>757</v>
      </c>
      <c r="C98" s="19" t="s">
        <v>758</v>
      </c>
      <c r="D98" s="11" t="s">
        <v>16</v>
      </c>
      <c r="E98" s="19" t="s">
        <v>614</v>
      </c>
      <c r="F98" s="19" t="s">
        <v>759</v>
      </c>
      <c r="G98" s="18" t="s">
        <v>233</v>
      </c>
      <c r="H98" s="18" t="s">
        <v>709</v>
      </c>
      <c r="I98" s="18" t="s">
        <v>760</v>
      </c>
      <c r="J98" s="19" t="s">
        <v>761</v>
      </c>
      <c r="K98" s="38">
        <v>44005</v>
      </c>
      <c r="L98" s="38">
        <v>45830</v>
      </c>
      <c r="M98" s="35"/>
      <c r="N98" s="35"/>
      <c r="O98" s="35"/>
    </row>
    <row r="99" ht="84" spans="1:15">
      <c r="A99" s="18" t="s">
        <v>762</v>
      </c>
      <c r="B99" s="14" t="s">
        <v>763</v>
      </c>
      <c r="C99" s="19" t="s">
        <v>764</v>
      </c>
      <c r="D99" s="11" t="s">
        <v>16</v>
      </c>
      <c r="E99" s="19" t="s">
        <v>765</v>
      </c>
      <c r="F99" s="19" t="s">
        <v>766</v>
      </c>
      <c r="G99" s="18" t="s">
        <v>767</v>
      </c>
      <c r="H99" s="18" t="s">
        <v>767</v>
      </c>
      <c r="I99" s="18" t="s">
        <v>768</v>
      </c>
      <c r="J99" s="19" t="s">
        <v>766</v>
      </c>
      <c r="K99" s="38">
        <v>43748</v>
      </c>
      <c r="L99" s="38">
        <v>45459</v>
      </c>
      <c r="M99" s="35"/>
      <c r="N99" s="35"/>
      <c r="O99" s="35"/>
    </row>
    <row r="100" ht="60" spans="1:15">
      <c r="A100" s="18" t="s">
        <v>769</v>
      </c>
      <c r="B100" s="14" t="s">
        <v>770</v>
      </c>
      <c r="C100" s="19" t="s">
        <v>771</v>
      </c>
      <c r="D100" s="11" t="s">
        <v>16</v>
      </c>
      <c r="E100" s="19" t="s">
        <v>772</v>
      </c>
      <c r="F100" s="19" t="s">
        <v>773</v>
      </c>
      <c r="G100" s="18" t="s">
        <v>774</v>
      </c>
      <c r="H100" s="18" t="s">
        <v>775</v>
      </c>
      <c r="I100" s="18" t="s">
        <v>776</v>
      </c>
      <c r="J100" s="19" t="s">
        <v>773</v>
      </c>
      <c r="K100" s="38">
        <v>43686</v>
      </c>
      <c r="L100" s="38">
        <v>45512</v>
      </c>
      <c r="M100" s="35"/>
      <c r="N100" s="35"/>
      <c r="O100" s="35"/>
    </row>
    <row r="101" ht="60" spans="1:15">
      <c r="A101" s="18" t="s">
        <v>777</v>
      </c>
      <c r="B101" s="14" t="s">
        <v>778</v>
      </c>
      <c r="C101" s="19" t="s">
        <v>779</v>
      </c>
      <c r="D101" s="11" t="s">
        <v>16</v>
      </c>
      <c r="E101" s="19" t="s">
        <v>780</v>
      </c>
      <c r="F101" s="19" t="s">
        <v>781</v>
      </c>
      <c r="G101" s="18" t="s">
        <v>782</v>
      </c>
      <c r="H101" s="18" t="s">
        <v>783</v>
      </c>
      <c r="I101" s="18" t="s">
        <v>784</v>
      </c>
      <c r="J101" s="19" t="s">
        <v>781</v>
      </c>
      <c r="K101" s="38">
        <v>43627</v>
      </c>
      <c r="L101" s="38">
        <v>45453</v>
      </c>
      <c r="M101" s="35"/>
      <c r="N101" s="35"/>
      <c r="O101" s="35"/>
    </row>
    <row r="102" ht="72" spans="1:15">
      <c r="A102" s="18" t="s">
        <v>785</v>
      </c>
      <c r="B102" s="14" t="s">
        <v>786</v>
      </c>
      <c r="C102" s="19" t="s">
        <v>787</v>
      </c>
      <c r="D102" s="11" t="s">
        <v>16</v>
      </c>
      <c r="E102" s="19" t="s">
        <v>788</v>
      </c>
      <c r="F102" s="19" t="s">
        <v>789</v>
      </c>
      <c r="G102" s="18" t="s">
        <v>790</v>
      </c>
      <c r="H102" s="18" t="s">
        <v>790</v>
      </c>
      <c r="I102" s="18" t="s">
        <v>791</v>
      </c>
      <c r="J102" s="19" t="s">
        <v>789</v>
      </c>
      <c r="K102" s="38">
        <v>43747</v>
      </c>
      <c r="L102" s="38">
        <v>45573</v>
      </c>
      <c r="M102" s="35"/>
      <c r="N102" s="35"/>
      <c r="O102" s="35"/>
    </row>
    <row r="103" ht="60" spans="1:15">
      <c r="A103" s="18" t="s">
        <v>792</v>
      </c>
      <c r="B103" s="14" t="s">
        <v>793</v>
      </c>
      <c r="C103" s="19" t="s">
        <v>794</v>
      </c>
      <c r="D103" s="11" t="s">
        <v>16</v>
      </c>
      <c r="E103" s="19" t="s">
        <v>795</v>
      </c>
      <c r="F103" s="19" t="s">
        <v>796</v>
      </c>
      <c r="G103" s="18" t="s">
        <v>797</v>
      </c>
      <c r="H103" s="18" t="s">
        <v>797</v>
      </c>
      <c r="I103" s="18" t="s">
        <v>798</v>
      </c>
      <c r="J103" s="19" t="s">
        <v>796</v>
      </c>
      <c r="K103" s="38">
        <v>43798</v>
      </c>
      <c r="L103" s="38">
        <v>45624</v>
      </c>
      <c r="M103" s="35"/>
      <c r="N103" s="35"/>
      <c r="O103" s="35"/>
    </row>
    <row r="104" ht="48" spans="1:15">
      <c r="A104" s="16" t="s">
        <v>799</v>
      </c>
      <c r="B104" s="46" t="s">
        <v>800</v>
      </c>
      <c r="C104" s="12" t="s">
        <v>801</v>
      </c>
      <c r="D104" s="11" t="s">
        <v>16</v>
      </c>
      <c r="E104" s="47" t="s">
        <v>802</v>
      </c>
      <c r="F104" s="12" t="s">
        <v>803</v>
      </c>
      <c r="G104" s="16" t="s">
        <v>165</v>
      </c>
      <c r="H104" s="16" t="s">
        <v>165</v>
      </c>
      <c r="I104" s="16" t="s">
        <v>804</v>
      </c>
      <c r="J104" s="12" t="s">
        <v>805</v>
      </c>
      <c r="K104" s="37">
        <v>43994</v>
      </c>
      <c r="L104" s="37">
        <v>45819</v>
      </c>
      <c r="M104" s="35"/>
      <c r="N104" s="35"/>
      <c r="O104" s="35"/>
    </row>
    <row r="105" ht="132" spans="1:15">
      <c r="A105" s="16" t="s">
        <v>806</v>
      </c>
      <c r="B105" s="79" t="s">
        <v>807</v>
      </c>
      <c r="C105" s="12" t="s">
        <v>808</v>
      </c>
      <c r="D105" s="11" t="s">
        <v>16</v>
      </c>
      <c r="E105" s="47" t="s">
        <v>809</v>
      </c>
      <c r="F105" s="12" t="s">
        <v>810</v>
      </c>
      <c r="G105" s="16" t="s">
        <v>811</v>
      </c>
      <c r="H105" s="16" t="s">
        <v>811</v>
      </c>
      <c r="I105" s="16" t="s">
        <v>812</v>
      </c>
      <c r="J105" s="12" t="s">
        <v>813</v>
      </c>
      <c r="K105" s="37">
        <v>42415</v>
      </c>
      <c r="L105" s="37">
        <v>44241</v>
      </c>
      <c r="M105" s="35"/>
      <c r="N105" s="35"/>
      <c r="O105" s="35"/>
    </row>
    <row r="106" ht="36" spans="1:15">
      <c r="A106" s="16" t="s">
        <v>814</v>
      </c>
      <c r="B106" s="46" t="s">
        <v>815</v>
      </c>
      <c r="C106" s="12" t="s">
        <v>816</v>
      </c>
      <c r="D106" s="11" t="s">
        <v>16</v>
      </c>
      <c r="E106" s="47" t="s">
        <v>809</v>
      </c>
      <c r="F106" s="12" t="s">
        <v>817</v>
      </c>
      <c r="G106" s="16" t="s">
        <v>818</v>
      </c>
      <c r="H106" s="16" t="s">
        <v>819</v>
      </c>
      <c r="I106" s="16" t="s">
        <v>820</v>
      </c>
      <c r="J106" s="12" t="s">
        <v>821</v>
      </c>
      <c r="K106" s="37">
        <v>43656</v>
      </c>
      <c r="L106" s="37">
        <v>45482</v>
      </c>
      <c r="M106" s="35"/>
      <c r="N106" s="35"/>
      <c r="O106" s="35"/>
    </row>
    <row r="107" ht="72" spans="1:15">
      <c r="A107" s="16" t="s">
        <v>822</v>
      </c>
      <c r="B107" s="46" t="s">
        <v>823</v>
      </c>
      <c r="C107" s="12" t="s">
        <v>824</v>
      </c>
      <c r="D107" s="11" t="s">
        <v>16</v>
      </c>
      <c r="E107" s="47" t="s">
        <v>809</v>
      </c>
      <c r="F107" s="12" t="s">
        <v>825</v>
      </c>
      <c r="G107" s="16" t="s">
        <v>826</v>
      </c>
      <c r="H107" s="16" t="s">
        <v>827</v>
      </c>
      <c r="I107" s="16" t="s">
        <v>828</v>
      </c>
      <c r="J107" s="12" t="s">
        <v>825</v>
      </c>
      <c r="K107" s="37">
        <v>43371</v>
      </c>
      <c r="L107" s="37">
        <v>45196</v>
      </c>
      <c r="M107" s="35"/>
      <c r="N107" s="35"/>
      <c r="O107" s="35"/>
    </row>
    <row r="108" ht="60" spans="1:15">
      <c r="A108" s="48" t="s">
        <v>829</v>
      </c>
      <c r="B108" s="79" t="s">
        <v>830</v>
      </c>
      <c r="C108" s="49" t="s">
        <v>831</v>
      </c>
      <c r="D108" s="11" t="s">
        <v>16</v>
      </c>
      <c r="E108" s="50" t="s">
        <v>832</v>
      </c>
      <c r="F108" s="51" t="s">
        <v>833</v>
      </c>
      <c r="G108" s="48" t="s">
        <v>834</v>
      </c>
      <c r="H108" s="48" t="s">
        <v>835</v>
      </c>
      <c r="I108" s="48" t="s">
        <v>836</v>
      </c>
      <c r="J108" s="51" t="s">
        <v>833</v>
      </c>
      <c r="K108" s="59">
        <v>43339</v>
      </c>
      <c r="L108" s="59">
        <v>45164</v>
      </c>
      <c r="M108" s="35"/>
      <c r="N108" s="35"/>
      <c r="O108" s="35"/>
    </row>
    <row r="109" ht="36" spans="1:15">
      <c r="A109" s="16" t="s">
        <v>837</v>
      </c>
      <c r="B109" s="46" t="s">
        <v>838</v>
      </c>
      <c r="C109" s="52" t="s">
        <v>839</v>
      </c>
      <c r="D109" s="11" t="s">
        <v>16</v>
      </c>
      <c r="E109" s="47" t="s">
        <v>809</v>
      </c>
      <c r="F109" s="12" t="s">
        <v>840</v>
      </c>
      <c r="G109" s="16" t="s">
        <v>841</v>
      </c>
      <c r="H109" s="16" t="s">
        <v>842</v>
      </c>
      <c r="I109" s="16" t="s">
        <v>843</v>
      </c>
      <c r="J109" s="12" t="s">
        <v>840</v>
      </c>
      <c r="K109" s="37" t="s">
        <v>844</v>
      </c>
      <c r="L109" s="37">
        <v>45487</v>
      </c>
      <c r="M109" s="35"/>
      <c r="N109" s="35"/>
      <c r="O109" s="35"/>
    </row>
    <row r="110" ht="72" spans="1:15">
      <c r="A110" s="16" t="s">
        <v>845</v>
      </c>
      <c r="B110" s="79" t="s">
        <v>846</v>
      </c>
      <c r="C110" s="52" t="s">
        <v>847</v>
      </c>
      <c r="D110" s="11" t="s">
        <v>16</v>
      </c>
      <c r="E110" s="47" t="s">
        <v>809</v>
      </c>
      <c r="F110" s="52" t="s">
        <v>848</v>
      </c>
      <c r="G110" s="16" t="s">
        <v>849</v>
      </c>
      <c r="H110" s="16" t="s">
        <v>850</v>
      </c>
      <c r="I110" s="16" t="s">
        <v>851</v>
      </c>
      <c r="J110" s="12" t="s">
        <v>848</v>
      </c>
      <c r="K110" s="37">
        <v>42388</v>
      </c>
      <c r="L110" s="37">
        <v>44214</v>
      </c>
      <c r="M110" s="35"/>
      <c r="N110" s="35"/>
      <c r="O110" s="35"/>
    </row>
    <row r="111" ht="60" spans="1:15">
      <c r="A111" s="16" t="s">
        <v>852</v>
      </c>
      <c r="B111" s="46" t="s">
        <v>853</v>
      </c>
      <c r="C111" s="52" t="s">
        <v>854</v>
      </c>
      <c r="D111" s="11" t="s">
        <v>16</v>
      </c>
      <c r="E111" s="47" t="s">
        <v>809</v>
      </c>
      <c r="F111" s="52" t="s">
        <v>855</v>
      </c>
      <c r="G111" s="16" t="s">
        <v>856</v>
      </c>
      <c r="H111" s="16" t="s">
        <v>857</v>
      </c>
      <c r="I111" s="16" t="s">
        <v>858</v>
      </c>
      <c r="J111" s="12" t="s">
        <v>855</v>
      </c>
      <c r="K111" s="37">
        <v>43241</v>
      </c>
      <c r="L111" s="37">
        <v>45066</v>
      </c>
      <c r="M111" s="35"/>
      <c r="N111" s="35"/>
      <c r="O111" s="35"/>
    </row>
    <row r="112" ht="60" spans="1:15">
      <c r="A112" s="16" t="s">
        <v>859</v>
      </c>
      <c r="B112" s="46" t="s">
        <v>860</v>
      </c>
      <c r="C112" s="52" t="s">
        <v>861</v>
      </c>
      <c r="D112" s="11" t="s">
        <v>16</v>
      </c>
      <c r="E112" s="47" t="s">
        <v>809</v>
      </c>
      <c r="F112" s="52" t="s">
        <v>862</v>
      </c>
      <c r="G112" s="16" t="s">
        <v>863</v>
      </c>
      <c r="H112" s="16" t="s">
        <v>863</v>
      </c>
      <c r="I112" s="16" t="s">
        <v>864</v>
      </c>
      <c r="J112" s="12" t="s">
        <v>862</v>
      </c>
      <c r="K112" s="37">
        <v>43241</v>
      </c>
      <c r="L112" s="37">
        <v>45066</v>
      </c>
      <c r="M112" s="35"/>
      <c r="N112" s="35"/>
      <c r="O112" s="35"/>
    </row>
    <row r="113" ht="60" spans="1:15">
      <c r="A113" s="16" t="s">
        <v>865</v>
      </c>
      <c r="B113" s="46" t="s">
        <v>866</v>
      </c>
      <c r="C113" s="52" t="s">
        <v>867</v>
      </c>
      <c r="D113" s="11" t="s">
        <v>16</v>
      </c>
      <c r="E113" s="47" t="s">
        <v>802</v>
      </c>
      <c r="F113" s="52" t="s">
        <v>868</v>
      </c>
      <c r="G113" s="16" t="s">
        <v>869</v>
      </c>
      <c r="H113" s="16" t="s">
        <v>870</v>
      </c>
      <c r="I113" s="16" t="s">
        <v>871</v>
      </c>
      <c r="J113" s="52" t="s">
        <v>868</v>
      </c>
      <c r="K113" s="37">
        <v>43539</v>
      </c>
      <c r="L113" s="37">
        <v>45365</v>
      </c>
      <c r="M113" s="35"/>
      <c r="N113" s="35"/>
      <c r="O113" s="35"/>
    </row>
    <row r="114" ht="72" spans="1:15">
      <c r="A114" s="16" t="s">
        <v>872</v>
      </c>
      <c r="B114" s="46" t="s">
        <v>873</v>
      </c>
      <c r="C114" s="52" t="s">
        <v>874</v>
      </c>
      <c r="D114" s="11" t="s">
        <v>16</v>
      </c>
      <c r="E114" s="47" t="s">
        <v>802</v>
      </c>
      <c r="F114" s="52" t="s">
        <v>875</v>
      </c>
      <c r="G114" s="16" t="s">
        <v>876</v>
      </c>
      <c r="H114" s="16" t="s">
        <v>876</v>
      </c>
      <c r="I114" s="16" t="s">
        <v>877</v>
      </c>
      <c r="J114" s="52" t="s">
        <v>875</v>
      </c>
      <c r="K114" s="37">
        <v>43797</v>
      </c>
      <c r="L114" s="37">
        <v>45623</v>
      </c>
      <c r="M114" s="35"/>
      <c r="N114" s="35"/>
      <c r="O114" s="35"/>
    </row>
    <row r="115" ht="48" spans="1:15">
      <c r="A115" s="18" t="s">
        <v>878</v>
      </c>
      <c r="B115" s="24" t="s">
        <v>879</v>
      </c>
      <c r="C115" s="19" t="s">
        <v>880</v>
      </c>
      <c r="D115" s="11" t="s">
        <v>881</v>
      </c>
      <c r="E115" s="19" t="s">
        <v>882</v>
      </c>
      <c r="F115" s="19" t="s">
        <v>883</v>
      </c>
      <c r="G115" s="18" t="s">
        <v>323</v>
      </c>
      <c r="H115" s="18" t="s">
        <v>323</v>
      </c>
      <c r="I115" s="18" t="s">
        <v>884</v>
      </c>
      <c r="J115" s="19" t="s">
        <v>325</v>
      </c>
      <c r="K115" s="42">
        <v>43580</v>
      </c>
      <c r="L115" s="42">
        <v>45406</v>
      </c>
      <c r="M115" s="35"/>
      <c r="N115" s="35"/>
      <c r="O115" s="35"/>
    </row>
    <row r="116" ht="72" spans="1:15">
      <c r="A116" s="18" t="s">
        <v>885</v>
      </c>
      <c r="B116" s="24" t="s">
        <v>886</v>
      </c>
      <c r="C116" s="19" t="s">
        <v>887</v>
      </c>
      <c r="D116" s="11" t="s">
        <v>881</v>
      </c>
      <c r="E116" s="19" t="s">
        <v>888</v>
      </c>
      <c r="F116" s="19" t="s">
        <v>889</v>
      </c>
      <c r="G116" s="18" t="s">
        <v>890</v>
      </c>
      <c r="H116" s="18" t="s">
        <v>891</v>
      </c>
      <c r="I116" s="18" t="s">
        <v>892</v>
      </c>
      <c r="J116" s="19" t="s">
        <v>889</v>
      </c>
      <c r="K116" s="42">
        <v>43767</v>
      </c>
      <c r="L116" s="42">
        <v>45593</v>
      </c>
      <c r="M116" s="35"/>
      <c r="N116" s="35"/>
      <c r="O116" s="35"/>
    </row>
    <row r="117" ht="60" spans="1:15">
      <c r="A117" s="18" t="s">
        <v>893</v>
      </c>
      <c r="B117" s="24" t="s">
        <v>894</v>
      </c>
      <c r="C117" s="19" t="s">
        <v>895</v>
      </c>
      <c r="D117" s="11" t="s">
        <v>881</v>
      </c>
      <c r="E117" s="19" t="s">
        <v>896</v>
      </c>
      <c r="F117" s="19" t="s">
        <v>897</v>
      </c>
      <c r="G117" s="18" t="s">
        <v>898</v>
      </c>
      <c r="H117" s="18" t="s">
        <v>899</v>
      </c>
      <c r="I117" s="18" t="s">
        <v>900</v>
      </c>
      <c r="J117" s="19" t="s">
        <v>901</v>
      </c>
      <c r="K117" s="42">
        <v>43801</v>
      </c>
      <c r="L117" s="42">
        <v>45627</v>
      </c>
      <c r="M117" s="35"/>
      <c r="N117" s="35"/>
      <c r="O117" s="35"/>
    </row>
    <row r="118" ht="72" spans="1:15">
      <c r="A118" s="18" t="s">
        <v>902</v>
      </c>
      <c r="B118" s="24" t="s">
        <v>903</v>
      </c>
      <c r="C118" s="19" t="s">
        <v>904</v>
      </c>
      <c r="D118" s="11" t="s">
        <v>881</v>
      </c>
      <c r="E118" s="19" t="s">
        <v>905</v>
      </c>
      <c r="F118" s="19" t="s">
        <v>906</v>
      </c>
      <c r="G118" s="18" t="s">
        <v>907</v>
      </c>
      <c r="H118" s="18" t="s">
        <v>907</v>
      </c>
      <c r="I118" s="18" t="s">
        <v>908</v>
      </c>
      <c r="J118" s="19" t="s">
        <v>906</v>
      </c>
      <c r="K118" s="42">
        <v>43788</v>
      </c>
      <c r="L118" s="42">
        <v>45614</v>
      </c>
      <c r="M118" s="35"/>
      <c r="N118" s="35"/>
      <c r="O118" s="35"/>
    </row>
    <row r="119" ht="84" spans="1:15">
      <c r="A119" s="18" t="s">
        <v>909</v>
      </c>
      <c r="B119" s="24" t="s">
        <v>910</v>
      </c>
      <c r="C119" s="19" t="s">
        <v>911</v>
      </c>
      <c r="D119" s="11" t="s">
        <v>881</v>
      </c>
      <c r="E119" s="19" t="s">
        <v>905</v>
      </c>
      <c r="F119" s="19" t="s">
        <v>912</v>
      </c>
      <c r="G119" s="18" t="s">
        <v>913</v>
      </c>
      <c r="H119" s="18" t="s">
        <v>914</v>
      </c>
      <c r="I119" s="18" t="s">
        <v>915</v>
      </c>
      <c r="J119" s="19" t="s">
        <v>916</v>
      </c>
      <c r="K119" s="34">
        <v>43847</v>
      </c>
      <c r="L119" s="34">
        <v>45673</v>
      </c>
      <c r="M119" s="35"/>
      <c r="N119" s="35"/>
      <c r="O119" s="35"/>
    </row>
    <row r="120" s="2" customFormat="1" ht="60" spans="1:15">
      <c r="A120" s="18" t="s">
        <v>917</v>
      </c>
      <c r="B120" s="24" t="s">
        <v>918</v>
      </c>
      <c r="C120" s="19" t="s">
        <v>919</v>
      </c>
      <c r="D120" s="11" t="s">
        <v>881</v>
      </c>
      <c r="E120" s="19" t="s">
        <v>920</v>
      </c>
      <c r="F120" s="19" t="s">
        <v>921</v>
      </c>
      <c r="G120" s="18" t="s">
        <v>922</v>
      </c>
      <c r="H120" s="18" t="s">
        <v>922</v>
      </c>
      <c r="I120" s="18" t="s">
        <v>923</v>
      </c>
      <c r="J120" s="19" t="s">
        <v>924</v>
      </c>
      <c r="K120" s="42">
        <v>43788</v>
      </c>
      <c r="L120" s="42">
        <v>45614</v>
      </c>
      <c r="M120" s="60"/>
      <c r="N120" s="60"/>
      <c r="O120" s="60"/>
    </row>
    <row r="121" ht="72" spans="1:15">
      <c r="A121" s="18" t="s">
        <v>925</v>
      </c>
      <c r="B121" s="24" t="s">
        <v>926</v>
      </c>
      <c r="C121" s="19" t="s">
        <v>927</v>
      </c>
      <c r="D121" s="11" t="s">
        <v>881</v>
      </c>
      <c r="E121" s="19" t="s">
        <v>905</v>
      </c>
      <c r="F121" s="19" t="s">
        <v>928</v>
      </c>
      <c r="G121" s="18" t="s">
        <v>929</v>
      </c>
      <c r="H121" s="18" t="s">
        <v>929</v>
      </c>
      <c r="I121" s="18" t="s">
        <v>930</v>
      </c>
      <c r="J121" s="19" t="s">
        <v>931</v>
      </c>
      <c r="K121" s="42">
        <v>43736</v>
      </c>
      <c r="L121" s="42">
        <v>45563</v>
      </c>
      <c r="M121" s="35"/>
      <c r="N121" s="35"/>
      <c r="O121" s="35"/>
    </row>
    <row r="122" ht="60" spans="1:15">
      <c r="A122" s="18" t="s">
        <v>932</v>
      </c>
      <c r="B122" s="24" t="s">
        <v>933</v>
      </c>
      <c r="C122" s="19" t="s">
        <v>934</v>
      </c>
      <c r="D122" s="11" t="s">
        <v>881</v>
      </c>
      <c r="E122" s="19" t="s">
        <v>935</v>
      </c>
      <c r="F122" s="19" t="s">
        <v>936</v>
      </c>
      <c r="G122" s="18" t="s">
        <v>937</v>
      </c>
      <c r="H122" s="18" t="s">
        <v>937</v>
      </c>
      <c r="I122" s="18" t="s">
        <v>938</v>
      </c>
      <c r="J122" s="19" t="s">
        <v>939</v>
      </c>
      <c r="K122" s="42">
        <v>43935</v>
      </c>
      <c r="L122" s="42">
        <v>45760</v>
      </c>
      <c r="M122" s="35"/>
      <c r="N122" s="35"/>
      <c r="O122" s="35"/>
    </row>
    <row r="123" ht="60" spans="1:15">
      <c r="A123" s="18" t="s">
        <v>940</v>
      </c>
      <c r="B123" s="24" t="s">
        <v>941</v>
      </c>
      <c r="C123" s="19" t="s">
        <v>942</v>
      </c>
      <c r="D123" s="11" t="s">
        <v>881</v>
      </c>
      <c r="E123" s="19" t="s">
        <v>943</v>
      </c>
      <c r="F123" s="19" t="s">
        <v>944</v>
      </c>
      <c r="G123" s="18" t="s">
        <v>945</v>
      </c>
      <c r="H123" s="18" t="s">
        <v>946</v>
      </c>
      <c r="I123" s="18" t="s">
        <v>947</v>
      </c>
      <c r="J123" s="19" t="s">
        <v>948</v>
      </c>
      <c r="K123" s="42">
        <v>43789</v>
      </c>
      <c r="L123" s="42">
        <v>45615</v>
      </c>
      <c r="M123" s="35"/>
      <c r="N123" s="35"/>
      <c r="O123" s="35"/>
    </row>
    <row r="124" ht="60" spans="1:15">
      <c r="A124" s="18" t="s">
        <v>949</v>
      </c>
      <c r="B124" s="24" t="s">
        <v>950</v>
      </c>
      <c r="C124" s="19" t="s">
        <v>951</v>
      </c>
      <c r="D124" s="11" t="s">
        <v>881</v>
      </c>
      <c r="E124" s="19" t="s">
        <v>952</v>
      </c>
      <c r="F124" s="19" t="s">
        <v>953</v>
      </c>
      <c r="G124" s="18" t="s">
        <v>954</v>
      </c>
      <c r="H124" s="18" t="s">
        <v>954</v>
      </c>
      <c r="I124" s="18" t="s">
        <v>955</v>
      </c>
      <c r="J124" s="19" t="s">
        <v>956</v>
      </c>
      <c r="K124" s="42">
        <v>44049</v>
      </c>
      <c r="L124" s="42">
        <v>45874</v>
      </c>
      <c r="M124" s="35"/>
      <c r="N124" s="35"/>
      <c r="O124" s="35"/>
    </row>
    <row r="125" ht="60" spans="1:15">
      <c r="A125" s="18" t="s">
        <v>957</v>
      </c>
      <c r="B125" s="24" t="s">
        <v>958</v>
      </c>
      <c r="C125" s="19" t="s">
        <v>959</v>
      </c>
      <c r="D125" s="11" t="s">
        <v>881</v>
      </c>
      <c r="E125" s="19" t="s">
        <v>960</v>
      </c>
      <c r="F125" s="19" t="s">
        <v>961</v>
      </c>
      <c r="G125" s="18" t="s">
        <v>962</v>
      </c>
      <c r="H125" s="18" t="s">
        <v>962</v>
      </c>
      <c r="I125" s="18" t="s">
        <v>963</v>
      </c>
      <c r="J125" s="19" t="s">
        <v>964</v>
      </c>
      <c r="K125" s="42">
        <v>42860</v>
      </c>
      <c r="L125" s="42">
        <v>44685</v>
      </c>
      <c r="M125" s="35"/>
      <c r="N125" s="35"/>
      <c r="O125" s="35"/>
    </row>
    <row r="126" ht="48" spans="1:15">
      <c r="A126" s="18" t="s">
        <v>965</v>
      </c>
      <c r="B126" s="24" t="s">
        <v>966</v>
      </c>
      <c r="C126" s="19" t="s">
        <v>967</v>
      </c>
      <c r="D126" s="11" t="s">
        <v>881</v>
      </c>
      <c r="E126" s="19" t="s">
        <v>968</v>
      </c>
      <c r="F126" s="19" t="s">
        <v>969</v>
      </c>
      <c r="G126" s="18" t="s">
        <v>970</v>
      </c>
      <c r="H126" s="18" t="s">
        <v>970</v>
      </c>
      <c r="I126" s="18" t="s">
        <v>971</v>
      </c>
      <c r="J126" s="19" t="s">
        <v>969</v>
      </c>
      <c r="K126" s="42">
        <v>42870</v>
      </c>
      <c r="L126" s="42">
        <v>44695</v>
      </c>
      <c r="M126" s="35"/>
      <c r="N126" s="35"/>
      <c r="O126" s="35"/>
    </row>
    <row r="127" ht="48" spans="1:15">
      <c r="A127" s="18" t="s">
        <v>972</v>
      </c>
      <c r="B127" s="24" t="s">
        <v>973</v>
      </c>
      <c r="C127" s="19" t="s">
        <v>974</v>
      </c>
      <c r="D127" s="11" t="s">
        <v>881</v>
      </c>
      <c r="E127" s="19" t="s">
        <v>975</v>
      </c>
      <c r="F127" s="19" t="s">
        <v>976</v>
      </c>
      <c r="G127" s="18" t="s">
        <v>977</v>
      </c>
      <c r="H127" s="18" t="s">
        <v>977</v>
      </c>
      <c r="I127" s="18" t="s">
        <v>227</v>
      </c>
      <c r="J127" s="19" t="s">
        <v>978</v>
      </c>
      <c r="K127" s="42">
        <v>43398</v>
      </c>
      <c r="L127" s="42">
        <v>45223</v>
      </c>
      <c r="M127" s="35"/>
      <c r="N127" s="35"/>
      <c r="O127" s="35"/>
    </row>
    <row r="128" ht="60" spans="1:15">
      <c r="A128" s="53" t="s">
        <v>979</v>
      </c>
      <c r="B128" s="24" t="s">
        <v>980</v>
      </c>
      <c r="C128" s="19" t="s">
        <v>981</v>
      </c>
      <c r="D128" s="11" t="s">
        <v>881</v>
      </c>
      <c r="E128" s="19" t="s">
        <v>920</v>
      </c>
      <c r="F128" s="19" t="s">
        <v>982</v>
      </c>
      <c r="G128" s="18" t="s">
        <v>983</v>
      </c>
      <c r="H128" s="18" t="s">
        <v>983</v>
      </c>
      <c r="I128" s="18" t="s">
        <v>984</v>
      </c>
      <c r="J128" s="19" t="s">
        <v>985</v>
      </c>
      <c r="K128" s="42">
        <v>43944</v>
      </c>
      <c r="L128" s="42">
        <v>45769</v>
      </c>
      <c r="M128" s="35"/>
      <c r="N128" s="35"/>
      <c r="O128" s="35"/>
    </row>
    <row r="129" ht="48" spans="1:15">
      <c r="A129" s="18" t="s">
        <v>986</v>
      </c>
      <c r="B129" s="24" t="s">
        <v>987</v>
      </c>
      <c r="C129" s="19" t="s">
        <v>988</v>
      </c>
      <c r="D129" s="11" t="s">
        <v>881</v>
      </c>
      <c r="E129" s="61" t="s">
        <v>968</v>
      </c>
      <c r="F129" s="19" t="s">
        <v>989</v>
      </c>
      <c r="G129" s="18" t="s">
        <v>990</v>
      </c>
      <c r="H129" s="18" t="s">
        <v>990</v>
      </c>
      <c r="I129" s="18" t="s">
        <v>991</v>
      </c>
      <c r="J129" s="19" t="s">
        <v>989</v>
      </c>
      <c r="K129" s="42">
        <v>43167</v>
      </c>
      <c r="L129" s="42">
        <v>44992</v>
      </c>
      <c r="M129" s="35"/>
      <c r="N129" s="35"/>
      <c r="O129" s="35"/>
    </row>
    <row r="130" ht="48" spans="1:15">
      <c r="A130" s="18" t="s">
        <v>992</v>
      </c>
      <c r="B130" s="24" t="s">
        <v>993</v>
      </c>
      <c r="C130" s="19" t="s">
        <v>994</v>
      </c>
      <c r="D130" s="11" t="s">
        <v>881</v>
      </c>
      <c r="E130" s="62" t="s">
        <v>995</v>
      </c>
      <c r="F130" s="19" t="s">
        <v>996</v>
      </c>
      <c r="G130" s="18" t="s">
        <v>997</v>
      </c>
      <c r="H130" s="18" t="s">
        <v>997</v>
      </c>
      <c r="I130" s="18" t="s">
        <v>998</v>
      </c>
      <c r="J130" s="19" t="s">
        <v>996</v>
      </c>
      <c r="K130" s="42">
        <v>43903</v>
      </c>
      <c r="L130" s="42">
        <v>45728</v>
      </c>
      <c r="M130" s="35"/>
      <c r="N130" s="35"/>
      <c r="O130" s="35"/>
    </row>
    <row r="131" ht="96" spans="1:15">
      <c r="A131" s="18" t="s">
        <v>999</v>
      </c>
      <c r="B131" s="24" t="s">
        <v>1000</v>
      </c>
      <c r="C131" s="19" t="s">
        <v>1001</v>
      </c>
      <c r="D131" s="11" t="s">
        <v>881</v>
      </c>
      <c r="E131" s="19" t="s">
        <v>995</v>
      </c>
      <c r="F131" s="19" t="s">
        <v>1002</v>
      </c>
      <c r="G131" s="18" t="s">
        <v>1003</v>
      </c>
      <c r="H131" s="18" t="s">
        <v>1004</v>
      </c>
      <c r="I131" s="18" t="s">
        <v>1005</v>
      </c>
      <c r="J131" s="19" t="s">
        <v>1002</v>
      </c>
      <c r="K131" s="42">
        <v>44035</v>
      </c>
      <c r="L131" s="42">
        <v>45860</v>
      </c>
      <c r="M131" s="35"/>
      <c r="N131" s="35"/>
      <c r="O131" s="35"/>
    </row>
    <row r="132" ht="60" spans="1:15">
      <c r="A132" s="18" t="s">
        <v>1006</v>
      </c>
      <c r="B132" s="24" t="s">
        <v>1007</v>
      </c>
      <c r="C132" s="19" t="s">
        <v>1008</v>
      </c>
      <c r="D132" s="11" t="s">
        <v>881</v>
      </c>
      <c r="E132" s="19" t="s">
        <v>920</v>
      </c>
      <c r="F132" s="19" t="s">
        <v>1009</v>
      </c>
      <c r="G132" s="18" t="s">
        <v>1010</v>
      </c>
      <c r="H132" s="18" t="s">
        <v>1010</v>
      </c>
      <c r="I132" s="18" t="s">
        <v>1011</v>
      </c>
      <c r="J132" s="19" t="s">
        <v>1009</v>
      </c>
      <c r="K132" s="42">
        <v>43808</v>
      </c>
      <c r="L132" s="42">
        <v>45634</v>
      </c>
      <c r="M132" s="35"/>
      <c r="N132" s="35"/>
      <c r="O132" s="35"/>
    </row>
    <row r="133" ht="36" spans="1:15">
      <c r="A133" s="18" t="s">
        <v>1012</v>
      </c>
      <c r="B133" s="24" t="s">
        <v>1013</v>
      </c>
      <c r="C133" s="19" t="s">
        <v>1014</v>
      </c>
      <c r="D133" s="11" t="s">
        <v>881</v>
      </c>
      <c r="E133" s="19" t="s">
        <v>1015</v>
      </c>
      <c r="F133" s="19" t="s">
        <v>1016</v>
      </c>
      <c r="G133" s="18" t="s">
        <v>1017</v>
      </c>
      <c r="H133" s="18" t="s">
        <v>1018</v>
      </c>
      <c r="I133" s="18" t="s">
        <v>1019</v>
      </c>
      <c r="J133" s="19" t="s">
        <v>1016</v>
      </c>
      <c r="K133" s="42">
        <v>42359</v>
      </c>
      <c r="L133" s="42">
        <v>44185</v>
      </c>
      <c r="M133" s="35"/>
      <c r="N133" s="35"/>
      <c r="O133" s="35"/>
    </row>
    <row r="134" ht="48" spans="1:15">
      <c r="A134" s="18" t="s">
        <v>1020</v>
      </c>
      <c r="B134" s="24" t="s">
        <v>1021</v>
      </c>
      <c r="C134" s="19" t="s">
        <v>1022</v>
      </c>
      <c r="D134" s="11" t="s">
        <v>881</v>
      </c>
      <c r="E134" s="19" t="s">
        <v>975</v>
      </c>
      <c r="F134" s="19" t="s">
        <v>1023</v>
      </c>
      <c r="G134" s="18" t="s">
        <v>1024</v>
      </c>
      <c r="H134" s="18" t="s">
        <v>46</v>
      </c>
      <c r="I134" s="18" t="s">
        <v>1025</v>
      </c>
      <c r="J134" s="19" t="s">
        <v>1026</v>
      </c>
      <c r="K134" s="42">
        <v>42312</v>
      </c>
      <c r="L134" s="42">
        <v>44138</v>
      </c>
      <c r="M134" s="35"/>
      <c r="N134" s="35"/>
      <c r="O134" s="35"/>
    </row>
    <row r="135" ht="48" spans="1:15">
      <c r="A135" s="18" t="s">
        <v>1027</v>
      </c>
      <c r="B135" s="24" t="s">
        <v>1028</v>
      </c>
      <c r="C135" s="19" t="s">
        <v>1029</v>
      </c>
      <c r="D135" s="11" t="s">
        <v>881</v>
      </c>
      <c r="E135" s="19" t="s">
        <v>975</v>
      </c>
      <c r="F135" s="19" t="s">
        <v>1030</v>
      </c>
      <c r="G135" s="18" t="s">
        <v>1031</v>
      </c>
      <c r="H135" s="18" t="s">
        <v>1031</v>
      </c>
      <c r="I135" s="18" t="s">
        <v>1032</v>
      </c>
      <c r="J135" s="19" t="s">
        <v>1033</v>
      </c>
      <c r="K135" s="42">
        <v>42387</v>
      </c>
      <c r="L135" s="42">
        <v>44206</v>
      </c>
      <c r="M135" s="35"/>
      <c r="N135" s="35"/>
      <c r="O135" s="35"/>
    </row>
    <row r="136" ht="60" spans="1:15">
      <c r="A136" s="18" t="s">
        <v>1034</v>
      </c>
      <c r="B136" s="24" t="s">
        <v>1035</v>
      </c>
      <c r="C136" s="19" t="s">
        <v>1036</v>
      </c>
      <c r="D136" s="11" t="s">
        <v>881</v>
      </c>
      <c r="E136" s="19" t="s">
        <v>968</v>
      </c>
      <c r="F136" s="19" t="s">
        <v>1037</v>
      </c>
      <c r="G136" s="18" t="s">
        <v>1038</v>
      </c>
      <c r="H136" s="18" t="s">
        <v>1039</v>
      </c>
      <c r="I136" s="18" t="s">
        <v>1040</v>
      </c>
      <c r="J136" s="19" t="s">
        <v>1041</v>
      </c>
      <c r="K136" s="42">
        <v>42716</v>
      </c>
      <c r="L136" s="42">
        <v>44541</v>
      </c>
      <c r="M136" s="35"/>
      <c r="N136" s="35"/>
      <c r="O136" s="35"/>
    </row>
    <row r="137" ht="36" spans="1:15">
      <c r="A137" s="18" t="s">
        <v>1042</v>
      </c>
      <c r="B137" s="24" t="s">
        <v>1043</v>
      </c>
      <c r="C137" s="19" t="s">
        <v>1044</v>
      </c>
      <c r="D137" s="11" t="s">
        <v>881</v>
      </c>
      <c r="E137" s="19" t="s">
        <v>1015</v>
      </c>
      <c r="F137" s="19" t="s">
        <v>1045</v>
      </c>
      <c r="G137" s="63" t="s">
        <v>1046</v>
      </c>
      <c r="H137" s="18" t="s">
        <v>1047</v>
      </c>
      <c r="I137" s="18" t="s">
        <v>1048</v>
      </c>
      <c r="J137" s="19" t="s">
        <v>1049</v>
      </c>
      <c r="K137" s="42">
        <v>42758</v>
      </c>
      <c r="L137" s="42" t="s">
        <v>1050</v>
      </c>
      <c r="M137" s="35"/>
      <c r="N137" s="35"/>
      <c r="O137" s="35"/>
    </row>
    <row r="138" ht="48" spans="1:15">
      <c r="A138" s="18" t="s">
        <v>1051</v>
      </c>
      <c r="B138" s="24" t="s">
        <v>1043</v>
      </c>
      <c r="C138" s="19" t="s">
        <v>1052</v>
      </c>
      <c r="D138" s="11" t="s">
        <v>881</v>
      </c>
      <c r="E138" s="19" t="s">
        <v>1053</v>
      </c>
      <c r="F138" s="19" t="s">
        <v>1054</v>
      </c>
      <c r="G138" s="18" t="s">
        <v>1055</v>
      </c>
      <c r="H138" s="18" t="s">
        <v>1055</v>
      </c>
      <c r="I138" s="18" t="s">
        <v>290</v>
      </c>
      <c r="J138" s="19" t="s">
        <v>1056</v>
      </c>
      <c r="K138" s="42">
        <v>42963</v>
      </c>
      <c r="L138" s="42">
        <v>44788</v>
      </c>
      <c r="M138" s="35"/>
      <c r="N138" s="35"/>
      <c r="O138" s="35"/>
    </row>
    <row r="139" ht="60" spans="1:15">
      <c r="A139" s="18" t="s">
        <v>1057</v>
      </c>
      <c r="B139" s="24" t="s">
        <v>1058</v>
      </c>
      <c r="C139" s="19" t="s">
        <v>1059</v>
      </c>
      <c r="D139" s="11" t="s">
        <v>881</v>
      </c>
      <c r="E139" s="19" t="s">
        <v>1060</v>
      </c>
      <c r="F139" s="19" t="s">
        <v>1061</v>
      </c>
      <c r="G139" s="53" t="s">
        <v>404</v>
      </c>
      <c r="H139" s="18" t="s">
        <v>1062</v>
      </c>
      <c r="I139" s="18" t="s">
        <v>1063</v>
      </c>
      <c r="J139" s="19" t="s">
        <v>1064</v>
      </c>
      <c r="K139" s="42">
        <v>44033</v>
      </c>
      <c r="L139" s="42">
        <v>44830</v>
      </c>
      <c r="M139" s="35"/>
      <c r="N139" s="35"/>
      <c r="O139" s="35"/>
    </row>
    <row r="140" ht="48" spans="1:15">
      <c r="A140" s="18" t="s">
        <v>1065</v>
      </c>
      <c r="B140" s="24" t="s">
        <v>1066</v>
      </c>
      <c r="C140" s="19" t="s">
        <v>1067</v>
      </c>
      <c r="D140" s="11" t="s">
        <v>881</v>
      </c>
      <c r="E140" s="19" t="s">
        <v>1068</v>
      </c>
      <c r="F140" s="62" t="s">
        <v>1069</v>
      </c>
      <c r="G140" s="53" t="s">
        <v>1070</v>
      </c>
      <c r="H140" s="18" t="s">
        <v>1071</v>
      </c>
      <c r="I140" s="18" t="s">
        <v>1072</v>
      </c>
      <c r="J140" s="62" t="s">
        <v>1069</v>
      </c>
      <c r="K140" s="42">
        <v>43363</v>
      </c>
      <c r="L140" s="42">
        <v>45188</v>
      </c>
      <c r="M140" s="35"/>
      <c r="N140" s="35"/>
      <c r="O140" s="35"/>
    </row>
    <row r="141" ht="48" spans="1:15">
      <c r="A141" s="18" t="s">
        <v>1073</v>
      </c>
      <c r="B141" s="24" t="s">
        <v>1074</v>
      </c>
      <c r="C141" s="19" t="s">
        <v>1075</v>
      </c>
      <c r="D141" s="11" t="s">
        <v>881</v>
      </c>
      <c r="E141" s="19" t="s">
        <v>1076</v>
      </c>
      <c r="F141" s="19" t="s">
        <v>1077</v>
      </c>
      <c r="G141" s="18" t="s">
        <v>1078</v>
      </c>
      <c r="H141" s="18" t="s">
        <v>1078</v>
      </c>
      <c r="I141" s="18" t="s">
        <v>1078</v>
      </c>
      <c r="J141" s="19" t="s">
        <v>1077</v>
      </c>
      <c r="K141" s="42">
        <v>43370</v>
      </c>
      <c r="L141" s="42">
        <v>45195</v>
      </c>
      <c r="M141" s="35"/>
      <c r="N141" s="35"/>
      <c r="O141" s="35"/>
    </row>
    <row r="142" ht="48" spans="1:15">
      <c r="A142" s="18" t="s">
        <v>1079</v>
      </c>
      <c r="B142" s="24" t="s">
        <v>1074</v>
      </c>
      <c r="C142" s="19" t="s">
        <v>1080</v>
      </c>
      <c r="D142" s="11" t="s">
        <v>881</v>
      </c>
      <c r="E142" s="19" t="s">
        <v>1081</v>
      </c>
      <c r="F142" s="19" t="s">
        <v>1082</v>
      </c>
      <c r="G142" s="18" t="s">
        <v>1083</v>
      </c>
      <c r="H142" s="18" t="s">
        <v>1083</v>
      </c>
      <c r="I142" s="18" t="s">
        <v>1084</v>
      </c>
      <c r="J142" s="19" t="s">
        <v>1085</v>
      </c>
      <c r="K142" s="42">
        <v>43998</v>
      </c>
      <c r="L142" s="42">
        <v>45256</v>
      </c>
      <c r="M142" s="35"/>
      <c r="N142" s="35"/>
      <c r="O142" s="35"/>
    </row>
    <row r="143" ht="84" spans="1:15">
      <c r="A143" s="18" t="s">
        <v>1086</v>
      </c>
      <c r="B143" s="24" t="s">
        <v>748</v>
      </c>
      <c r="C143" s="19" t="s">
        <v>1087</v>
      </c>
      <c r="D143" s="11" t="s">
        <v>881</v>
      </c>
      <c r="E143" s="19" t="s">
        <v>1088</v>
      </c>
      <c r="F143" s="19" t="s">
        <v>1089</v>
      </c>
      <c r="G143" s="18" t="s">
        <v>1090</v>
      </c>
      <c r="H143" s="18" t="s">
        <v>1091</v>
      </c>
      <c r="I143" s="18" t="s">
        <v>1092</v>
      </c>
      <c r="J143" s="19" t="s">
        <v>1093</v>
      </c>
      <c r="K143" s="42">
        <v>43538</v>
      </c>
      <c r="L143" s="42">
        <v>45364</v>
      </c>
      <c r="M143" s="35"/>
      <c r="N143" s="35"/>
      <c r="O143" s="35"/>
    </row>
    <row r="144" ht="72" spans="1:15">
      <c r="A144" s="18" t="s">
        <v>1094</v>
      </c>
      <c r="B144" s="24" t="s">
        <v>748</v>
      </c>
      <c r="C144" s="19" t="s">
        <v>1095</v>
      </c>
      <c r="D144" s="11" t="s">
        <v>881</v>
      </c>
      <c r="E144" s="19" t="s">
        <v>1096</v>
      </c>
      <c r="F144" s="19" t="s">
        <v>1097</v>
      </c>
      <c r="G144" s="18" t="s">
        <v>1098</v>
      </c>
      <c r="H144" s="18" t="s">
        <v>1098</v>
      </c>
      <c r="I144" s="18" t="s">
        <v>1099</v>
      </c>
      <c r="J144" s="19" t="s">
        <v>1097</v>
      </c>
      <c r="K144" s="72">
        <v>43994</v>
      </c>
      <c r="L144" s="72">
        <v>45167</v>
      </c>
      <c r="M144" s="35"/>
      <c r="N144" s="35"/>
      <c r="O144" s="35"/>
    </row>
    <row r="145" ht="48" spans="1:15">
      <c r="A145" s="18" t="s">
        <v>1100</v>
      </c>
      <c r="B145" s="24" t="s">
        <v>1101</v>
      </c>
      <c r="C145" s="19" t="s">
        <v>1102</v>
      </c>
      <c r="D145" s="11" t="s">
        <v>881</v>
      </c>
      <c r="E145" s="19" t="s">
        <v>1103</v>
      </c>
      <c r="F145" s="19" t="s">
        <v>1104</v>
      </c>
      <c r="G145" s="18" t="s">
        <v>1105</v>
      </c>
      <c r="H145" s="18" t="s">
        <v>1106</v>
      </c>
      <c r="I145" s="18" t="s">
        <v>1105</v>
      </c>
      <c r="J145" s="19" t="s">
        <v>569</v>
      </c>
      <c r="K145" s="42">
        <v>43247</v>
      </c>
      <c r="L145" s="42">
        <v>45072</v>
      </c>
      <c r="M145" s="35"/>
      <c r="N145" s="35"/>
      <c r="O145" s="35"/>
    </row>
    <row r="146" ht="48" spans="1:15">
      <c r="A146" s="18" t="s">
        <v>1107</v>
      </c>
      <c r="B146" s="24" t="s">
        <v>1108</v>
      </c>
      <c r="C146" s="19" t="s">
        <v>1109</v>
      </c>
      <c r="D146" s="11" t="s">
        <v>881</v>
      </c>
      <c r="E146" s="19" t="s">
        <v>1110</v>
      </c>
      <c r="F146" s="19" t="s">
        <v>1111</v>
      </c>
      <c r="G146" s="18" t="s">
        <v>1112</v>
      </c>
      <c r="H146" s="18" t="s">
        <v>1112</v>
      </c>
      <c r="I146" s="18" t="s">
        <v>1113</v>
      </c>
      <c r="J146" s="19" t="s">
        <v>1114</v>
      </c>
      <c r="K146" s="42">
        <v>44035</v>
      </c>
      <c r="L146" s="42">
        <v>44501</v>
      </c>
      <c r="M146" s="35"/>
      <c r="N146" s="35"/>
      <c r="O146" s="35"/>
    </row>
    <row r="147" ht="60" spans="1:15">
      <c r="A147" s="18" t="s">
        <v>1115</v>
      </c>
      <c r="B147" s="24" t="s">
        <v>1116</v>
      </c>
      <c r="C147" s="19" t="s">
        <v>1117</v>
      </c>
      <c r="D147" s="11" t="s">
        <v>881</v>
      </c>
      <c r="E147" s="19" t="s">
        <v>1118</v>
      </c>
      <c r="F147" s="19" t="s">
        <v>1119</v>
      </c>
      <c r="G147" s="18" t="s">
        <v>1120</v>
      </c>
      <c r="H147" s="18" t="s">
        <v>1121</v>
      </c>
      <c r="I147" s="18" t="s">
        <v>1122</v>
      </c>
      <c r="J147" s="19" t="s">
        <v>1123</v>
      </c>
      <c r="K147" s="42">
        <v>44127</v>
      </c>
      <c r="L147" s="42">
        <v>45952</v>
      </c>
      <c r="M147" s="35"/>
      <c r="N147" s="35"/>
      <c r="O147" s="35"/>
    </row>
    <row r="148" ht="48" spans="1:15">
      <c r="A148" s="18" t="s">
        <v>1124</v>
      </c>
      <c r="B148" s="24" t="s">
        <v>1125</v>
      </c>
      <c r="C148" s="19" t="s">
        <v>1126</v>
      </c>
      <c r="D148" s="11" t="s">
        <v>881</v>
      </c>
      <c r="E148" s="64" t="s">
        <v>1127</v>
      </c>
      <c r="F148" s="19" t="s">
        <v>1128</v>
      </c>
      <c r="G148" s="18" t="s">
        <v>1129</v>
      </c>
      <c r="H148" s="18" t="s">
        <v>1129</v>
      </c>
      <c r="I148" s="18" t="s">
        <v>1130</v>
      </c>
      <c r="J148" s="19" t="s">
        <v>1128</v>
      </c>
      <c r="K148" s="72">
        <v>43454</v>
      </c>
      <c r="L148" s="72">
        <v>45279</v>
      </c>
      <c r="M148" s="35"/>
      <c r="N148" s="35"/>
      <c r="O148" s="35"/>
    </row>
    <row r="149" ht="48" spans="1:15">
      <c r="A149" s="18" t="s">
        <v>1131</v>
      </c>
      <c r="B149" s="24" t="s">
        <v>1132</v>
      </c>
      <c r="C149" s="19" t="s">
        <v>1133</v>
      </c>
      <c r="D149" s="11" t="s">
        <v>881</v>
      </c>
      <c r="E149" s="64" t="s">
        <v>1127</v>
      </c>
      <c r="F149" s="19" t="s">
        <v>1134</v>
      </c>
      <c r="G149" s="18" t="s">
        <v>1135</v>
      </c>
      <c r="H149" s="18" t="s">
        <v>1135</v>
      </c>
      <c r="I149" s="18" t="s">
        <v>1136</v>
      </c>
      <c r="J149" s="19" t="s">
        <v>1134</v>
      </c>
      <c r="K149" s="72">
        <v>43454</v>
      </c>
      <c r="L149" s="72">
        <v>45279</v>
      </c>
      <c r="M149" s="35"/>
      <c r="N149" s="35"/>
      <c r="O149" s="35"/>
    </row>
    <row r="150" ht="48" spans="1:15">
      <c r="A150" s="18" t="s">
        <v>1137</v>
      </c>
      <c r="B150" s="65" t="s">
        <v>1138</v>
      </c>
      <c r="C150" s="19" t="s">
        <v>1139</v>
      </c>
      <c r="D150" s="11" t="s">
        <v>881</v>
      </c>
      <c r="E150" s="19" t="s">
        <v>1140</v>
      </c>
      <c r="F150" s="19" t="s">
        <v>1141</v>
      </c>
      <c r="G150" s="18" t="s">
        <v>1142</v>
      </c>
      <c r="H150" s="18" t="s">
        <v>1142</v>
      </c>
      <c r="I150" s="18" t="s">
        <v>1143</v>
      </c>
      <c r="J150" s="19" t="s">
        <v>1141</v>
      </c>
      <c r="K150" s="42">
        <v>43460</v>
      </c>
      <c r="L150" s="42">
        <v>45285</v>
      </c>
      <c r="M150" s="35"/>
      <c r="N150" s="35"/>
      <c r="O150" s="35"/>
    </row>
    <row r="151" ht="48" spans="1:15">
      <c r="A151" s="18" t="s">
        <v>1144</v>
      </c>
      <c r="B151" s="24" t="s">
        <v>1145</v>
      </c>
      <c r="C151" s="19" t="s">
        <v>1146</v>
      </c>
      <c r="D151" s="11" t="s">
        <v>881</v>
      </c>
      <c r="E151" s="64" t="s">
        <v>1147</v>
      </c>
      <c r="F151" s="19" t="s">
        <v>1148</v>
      </c>
      <c r="G151" s="18" t="s">
        <v>1149</v>
      </c>
      <c r="H151" s="18" t="s">
        <v>1149</v>
      </c>
      <c r="I151" s="18" t="s">
        <v>508</v>
      </c>
      <c r="J151" s="19" t="s">
        <v>1148</v>
      </c>
      <c r="K151" s="72">
        <v>43885</v>
      </c>
      <c r="L151" s="72">
        <v>45211</v>
      </c>
      <c r="M151" s="35"/>
      <c r="N151" s="35"/>
      <c r="O151" s="35"/>
    </row>
    <row r="152" ht="48" spans="1:15">
      <c r="A152" s="18" t="s">
        <v>1150</v>
      </c>
      <c r="B152" s="24" t="s">
        <v>1151</v>
      </c>
      <c r="C152" s="19" t="s">
        <v>1152</v>
      </c>
      <c r="D152" s="11" t="s">
        <v>881</v>
      </c>
      <c r="E152" s="19" t="s">
        <v>1153</v>
      </c>
      <c r="F152" s="19" t="s">
        <v>1154</v>
      </c>
      <c r="G152" s="18" t="s">
        <v>1155</v>
      </c>
      <c r="H152" s="18" t="s">
        <v>1155</v>
      </c>
      <c r="I152" s="18" t="s">
        <v>1156</v>
      </c>
      <c r="J152" s="19" t="s">
        <v>1154</v>
      </c>
      <c r="K152" s="42">
        <v>43998</v>
      </c>
      <c r="L152" s="42">
        <v>44150</v>
      </c>
      <c r="M152" s="35"/>
      <c r="N152" s="35"/>
      <c r="O152" s="35"/>
    </row>
    <row r="153" ht="48" spans="1:15">
      <c r="A153" s="18" t="s">
        <v>1157</v>
      </c>
      <c r="B153" s="24" t="s">
        <v>1158</v>
      </c>
      <c r="C153" s="19" t="s">
        <v>1159</v>
      </c>
      <c r="D153" s="11" t="s">
        <v>881</v>
      </c>
      <c r="E153" s="61" t="s">
        <v>248</v>
      </c>
      <c r="F153" s="19" t="s">
        <v>1160</v>
      </c>
      <c r="G153" s="18" t="s">
        <v>1161</v>
      </c>
      <c r="H153" s="18" t="s">
        <v>1162</v>
      </c>
      <c r="I153" s="18" t="s">
        <v>1163</v>
      </c>
      <c r="J153" s="19" t="s">
        <v>1164</v>
      </c>
      <c r="K153" s="42">
        <v>43731</v>
      </c>
      <c r="L153" s="42">
        <v>45557</v>
      </c>
      <c r="M153" s="35"/>
      <c r="N153" s="35"/>
      <c r="O153" s="35"/>
    </row>
    <row r="154" ht="60" spans="1:15">
      <c r="A154" s="18" t="s">
        <v>1165</v>
      </c>
      <c r="B154" s="24" t="s">
        <v>1166</v>
      </c>
      <c r="C154" s="19" t="s">
        <v>1167</v>
      </c>
      <c r="D154" s="11" t="s">
        <v>881</v>
      </c>
      <c r="E154" s="61" t="s">
        <v>1168</v>
      </c>
      <c r="F154" s="19" t="s">
        <v>1169</v>
      </c>
      <c r="G154" s="18" t="s">
        <v>1170</v>
      </c>
      <c r="H154" s="18" t="s">
        <v>1170</v>
      </c>
      <c r="I154" s="18" t="s">
        <v>1171</v>
      </c>
      <c r="J154" s="19" t="s">
        <v>1169</v>
      </c>
      <c r="K154" s="42">
        <v>44049</v>
      </c>
      <c r="L154" s="42">
        <v>45874</v>
      </c>
      <c r="M154" s="35"/>
      <c r="N154" s="35"/>
      <c r="O154" s="35"/>
    </row>
    <row r="155" ht="36" spans="1:15">
      <c r="A155" s="18" t="s">
        <v>1172</v>
      </c>
      <c r="B155" s="24" t="s">
        <v>1173</v>
      </c>
      <c r="C155" s="19" t="s">
        <v>1174</v>
      </c>
      <c r="D155" s="11" t="s">
        <v>881</v>
      </c>
      <c r="E155" s="19" t="s">
        <v>1175</v>
      </c>
      <c r="F155" s="19" t="s">
        <v>1176</v>
      </c>
      <c r="G155" s="18" t="s">
        <v>210</v>
      </c>
      <c r="H155" s="18" t="s">
        <v>210</v>
      </c>
      <c r="I155" s="18" t="s">
        <v>1177</v>
      </c>
      <c r="J155" s="19" t="s">
        <v>1176</v>
      </c>
      <c r="K155" s="42">
        <v>43787</v>
      </c>
      <c r="L155" s="42">
        <v>45613</v>
      </c>
      <c r="M155" s="35"/>
      <c r="N155" s="35"/>
      <c r="O155" s="35"/>
    </row>
    <row r="156" ht="36" spans="1:15">
      <c r="A156" s="18" t="s">
        <v>1178</v>
      </c>
      <c r="B156" s="24" t="s">
        <v>1179</v>
      </c>
      <c r="C156" s="19" t="s">
        <v>1180</v>
      </c>
      <c r="D156" s="11" t="s">
        <v>881</v>
      </c>
      <c r="E156" s="19" t="s">
        <v>248</v>
      </c>
      <c r="F156" s="19" t="s">
        <v>1181</v>
      </c>
      <c r="G156" s="18" t="s">
        <v>1182</v>
      </c>
      <c r="H156" s="18" t="s">
        <v>1182</v>
      </c>
      <c r="I156" s="18" t="s">
        <v>1183</v>
      </c>
      <c r="J156" s="19" t="s">
        <v>1181</v>
      </c>
      <c r="K156" s="42">
        <v>43964</v>
      </c>
      <c r="L156" s="42">
        <v>45789</v>
      </c>
      <c r="M156" s="35"/>
      <c r="N156" s="35"/>
      <c r="O156" s="35"/>
    </row>
    <row r="157" ht="48" spans="1:15">
      <c r="A157" s="18" t="s">
        <v>1184</v>
      </c>
      <c r="B157" s="24" t="s">
        <v>1185</v>
      </c>
      <c r="C157" s="19" t="s">
        <v>1186</v>
      </c>
      <c r="D157" s="11" t="s">
        <v>881</v>
      </c>
      <c r="E157" s="61" t="s">
        <v>1187</v>
      </c>
      <c r="F157" s="19" t="s">
        <v>1188</v>
      </c>
      <c r="G157" s="18" t="s">
        <v>1189</v>
      </c>
      <c r="H157" s="18" t="s">
        <v>1190</v>
      </c>
      <c r="I157" s="18" t="s">
        <v>1189</v>
      </c>
      <c r="J157" s="19" t="s">
        <v>1188</v>
      </c>
      <c r="K157" s="42">
        <v>43411</v>
      </c>
      <c r="L157" s="42">
        <v>45236</v>
      </c>
      <c r="M157" s="35"/>
      <c r="N157" s="35"/>
      <c r="O157" s="35"/>
    </row>
    <row r="158" ht="60" spans="1:15">
      <c r="A158" s="18" t="s">
        <v>1191</v>
      </c>
      <c r="B158" s="14" t="s">
        <v>1192</v>
      </c>
      <c r="C158" s="19" t="s">
        <v>1193</v>
      </c>
      <c r="D158" s="11" t="s">
        <v>881</v>
      </c>
      <c r="E158" s="61" t="s">
        <v>1194</v>
      </c>
      <c r="F158" s="19" t="s">
        <v>1195</v>
      </c>
      <c r="G158" s="18" t="s">
        <v>1196</v>
      </c>
      <c r="H158" s="18" t="s">
        <v>1197</v>
      </c>
      <c r="I158" s="18" t="s">
        <v>1198</v>
      </c>
      <c r="J158" s="19"/>
      <c r="K158" s="42">
        <v>43713</v>
      </c>
      <c r="L158" s="42">
        <v>45042</v>
      </c>
      <c r="M158" s="35"/>
      <c r="N158" s="35"/>
      <c r="O158" s="35"/>
    </row>
    <row r="159" ht="60" spans="1:15">
      <c r="A159" s="18" t="s">
        <v>1199</v>
      </c>
      <c r="B159" s="14" t="s">
        <v>1200</v>
      </c>
      <c r="C159" s="19" t="s">
        <v>1201</v>
      </c>
      <c r="D159" s="11" t="s">
        <v>881</v>
      </c>
      <c r="E159" s="19" t="s">
        <v>1175</v>
      </c>
      <c r="F159" s="19" t="s">
        <v>1202</v>
      </c>
      <c r="G159" s="18" t="s">
        <v>1203</v>
      </c>
      <c r="H159" s="18" t="s">
        <v>1204</v>
      </c>
      <c r="I159" s="18" t="s">
        <v>1205</v>
      </c>
      <c r="J159" s="19" t="s">
        <v>1202</v>
      </c>
      <c r="K159" s="42">
        <v>44034</v>
      </c>
      <c r="L159" s="42">
        <v>45859</v>
      </c>
      <c r="M159" s="35"/>
      <c r="N159" s="35"/>
      <c r="O159" s="35"/>
    </row>
    <row r="160" ht="72" spans="1:15">
      <c r="A160" s="18" t="s">
        <v>1206</v>
      </c>
      <c r="B160" s="24" t="s">
        <v>1207</v>
      </c>
      <c r="C160" s="19" t="s">
        <v>1208</v>
      </c>
      <c r="D160" s="11" t="s">
        <v>881</v>
      </c>
      <c r="E160" s="19" t="s">
        <v>1209</v>
      </c>
      <c r="F160" s="19" t="s">
        <v>1210</v>
      </c>
      <c r="G160" s="18" t="s">
        <v>1211</v>
      </c>
      <c r="H160" s="18" t="s">
        <v>1211</v>
      </c>
      <c r="I160" s="18" t="s">
        <v>1212</v>
      </c>
      <c r="J160" s="19" t="s">
        <v>1210</v>
      </c>
      <c r="K160" s="42">
        <v>43592</v>
      </c>
      <c r="L160" s="42">
        <v>44222</v>
      </c>
      <c r="M160" s="35"/>
      <c r="N160" s="35"/>
      <c r="O160" s="35"/>
    </row>
    <row r="161" ht="48" spans="1:15">
      <c r="A161" s="66" t="s">
        <v>1213</v>
      </c>
      <c r="B161" s="14" t="s">
        <v>1214</v>
      </c>
      <c r="C161" s="67" t="s">
        <v>1215</v>
      </c>
      <c r="D161" s="11" t="s">
        <v>881</v>
      </c>
      <c r="E161" s="67" t="s">
        <v>1209</v>
      </c>
      <c r="F161" s="67" t="s">
        <v>1216</v>
      </c>
      <c r="G161" s="66" t="s">
        <v>1217</v>
      </c>
      <c r="H161" s="66" t="s">
        <v>1217</v>
      </c>
      <c r="I161" s="66" t="s">
        <v>1218</v>
      </c>
      <c r="J161" s="67" t="s">
        <v>1216</v>
      </c>
      <c r="K161" s="73">
        <v>43656</v>
      </c>
      <c r="L161" s="73">
        <v>44164</v>
      </c>
      <c r="M161" s="35"/>
      <c r="N161" s="35"/>
      <c r="O161" s="35"/>
    </row>
    <row r="162" ht="48" spans="1:15">
      <c r="A162" s="18" t="s">
        <v>1219</v>
      </c>
      <c r="B162" s="14" t="s">
        <v>1220</v>
      </c>
      <c r="C162" s="19" t="s">
        <v>1221</v>
      </c>
      <c r="D162" s="11" t="s">
        <v>881</v>
      </c>
      <c r="E162" s="19" t="s">
        <v>1222</v>
      </c>
      <c r="F162" s="19" t="s">
        <v>1223</v>
      </c>
      <c r="G162" s="18" t="s">
        <v>54</v>
      </c>
      <c r="H162" s="18" t="s">
        <v>1224</v>
      </c>
      <c r="I162" s="18" t="s">
        <v>1225</v>
      </c>
      <c r="J162" s="19" t="s">
        <v>1223</v>
      </c>
      <c r="K162" s="42">
        <v>43494</v>
      </c>
      <c r="L162" s="42">
        <v>45319</v>
      </c>
      <c r="M162" s="35"/>
      <c r="N162" s="35"/>
      <c r="O162" s="35"/>
    </row>
    <row r="163" ht="48" spans="1:15">
      <c r="A163" s="18" t="s">
        <v>1226</v>
      </c>
      <c r="B163" s="14" t="s">
        <v>1227</v>
      </c>
      <c r="C163" s="19" t="s">
        <v>1228</v>
      </c>
      <c r="D163" s="11" t="s">
        <v>881</v>
      </c>
      <c r="E163" s="19" t="s">
        <v>1175</v>
      </c>
      <c r="F163" s="19" t="s">
        <v>1229</v>
      </c>
      <c r="G163" s="18" t="s">
        <v>1230</v>
      </c>
      <c r="H163" s="18" t="s">
        <v>1231</v>
      </c>
      <c r="I163" s="18" t="s">
        <v>1232</v>
      </c>
      <c r="J163" s="19" t="s">
        <v>1233</v>
      </c>
      <c r="K163" s="42">
        <v>44137</v>
      </c>
      <c r="L163" s="42">
        <v>45962</v>
      </c>
      <c r="M163" s="35"/>
      <c r="N163" s="35"/>
      <c r="O163" s="35"/>
    </row>
    <row r="164" ht="60" spans="1:15">
      <c r="A164" s="18" t="s">
        <v>1234</v>
      </c>
      <c r="B164" s="14" t="s">
        <v>1235</v>
      </c>
      <c r="C164" s="19" t="s">
        <v>1236</v>
      </c>
      <c r="D164" s="11" t="s">
        <v>881</v>
      </c>
      <c r="E164" s="19" t="s">
        <v>920</v>
      </c>
      <c r="F164" s="19" t="s">
        <v>1237</v>
      </c>
      <c r="G164" s="18" t="s">
        <v>1238</v>
      </c>
      <c r="H164" s="18" t="s">
        <v>1238</v>
      </c>
      <c r="I164" s="18" t="s">
        <v>1239</v>
      </c>
      <c r="J164" s="19" t="s">
        <v>1240</v>
      </c>
      <c r="K164" s="42">
        <v>44000</v>
      </c>
      <c r="L164" s="42">
        <v>45825</v>
      </c>
      <c r="M164" s="35"/>
      <c r="N164" s="35"/>
      <c r="O164" s="35"/>
    </row>
    <row r="165" ht="60" spans="1:15">
      <c r="A165" s="18" t="s">
        <v>1241</v>
      </c>
      <c r="B165" s="14" t="s">
        <v>1242</v>
      </c>
      <c r="C165" s="19" t="s">
        <v>1243</v>
      </c>
      <c r="D165" s="11" t="s">
        <v>881</v>
      </c>
      <c r="E165" s="19" t="s">
        <v>1244</v>
      </c>
      <c r="F165" s="19" t="s">
        <v>1245</v>
      </c>
      <c r="G165" s="18" t="s">
        <v>1246</v>
      </c>
      <c r="H165" s="18" t="s">
        <v>1247</v>
      </c>
      <c r="I165" s="18" t="s">
        <v>1248</v>
      </c>
      <c r="J165" s="19" t="s">
        <v>1249</v>
      </c>
      <c r="K165" s="42">
        <v>43984</v>
      </c>
      <c r="L165" s="42">
        <v>45809</v>
      </c>
      <c r="M165" s="35"/>
      <c r="N165" s="35"/>
      <c r="O165" s="35"/>
    </row>
    <row r="166" ht="60" spans="1:15">
      <c r="A166" s="26" t="s">
        <v>1250</v>
      </c>
      <c r="B166" s="14" t="s">
        <v>1251</v>
      </c>
      <c r="C166" s="28" t="s">
        <v>1252</v>
      </c>
      <c r="D166" s="11" t="s">
        <v>881</v>
      </c>
      <c r="E166" s="28" t="s">
        <v>1253</v>
      </c>
      <c r="F166" s="28" t="s">
        <v>1254</v>
      </c>
      <c r="G166" s="26" t="s">
        <v>1255</v>
      </c>
      <c r="H166" s="26" t="s">
        <v>1255</v>
      </c>
      <c r="I166" s="26" t="s">
        <v>1256</v>
      </c>
      <c r="J166" s="28" t="s">
        <v>1254</v>
      </c>
      <c r="K166" s="74">
        <v>43040</v>
      </c>
      <c r="L166" s="74">
        <v>44865</v>
      </c>
      <c r="M166" s="35"/>
      <c r="N166" s="35"/>
      <c r="O166" s="35"/>
    </row>
    <row r="167" ht="48" spans="1:15">
      <c r="A167" s="26" t="s">
        <v>1257</v>
      </c>
      <c r="B167" s="14" t="s">
        <v>1258</v>
      </c>
      <c r="C167" s="28" t="s">
        <v>1259</v>
      </c>
      <c r="D167" s="11" t="s">
        <v>881</v>
      </c>
      <c r="E167" s="28" t="s">
        <v>1260</v>
      </c>
      <c r="F167" s="28" t="s">
        <v>1261</v>
      </c>
      <c r="G167" s="26" t="s">
        <v>1262</v>
      </c>
      <c r="H167" s="26" t="s">
        <v>1263</v>
      </c>
      <c r="I167" s="26" t="s">
        <v>1264</v>
      </c>
      <c r="J167" s="28" t="s">
        <v>1261</v>
      </c>
      <c r="K167" s="74">
        <v>43651</v>
      </c>
      <c r="L167" s="74">
        <v>45477</v>
      </c>
      <c r="M167" s="35"/>
      <c r="N167" s="35"/>
      <c r="O167" s="35"/>
    </row>
    <row r="168" ht="60" spans="1:15">
      <c r="A168" s="26" t="s">
        <v>1265</v>
      </c>
      <c r="B168" s="14" t="s">
        <v>1266</v>
      </c>
      <c r="C168" s="28" t="s">
        <v>1267</v>
      </c>
      <c r="D168" s="11" t="s">
        <v>881</v>
      </c>
      <c r="E168" s="19" t="s">
        <v>920</v>
      </c>
      <c r="F168" s="28" t="s">
        <v>1268</v>
      </c>
      <c r="G168" s="68" t="s">
        <v>1269</v>
      </c>
      <c r="H168" s="68" t="s">
        <v>1269</v>
      </c>
      <c r="I168" s="68" t="s">
        <v>1270</v>
      </c>
      <c r="J168" s="28" t="s">
        <v>1268</v>
      </c>
      <c r="K168" s="74">
        <v>43950</v>
      </c>
      <c r="L168" s="74">
        <v>45775</v>
      </c>
      <c r="M168" s="35"/>
      <c r="N168" s="35"/>
      <c r="O168" s="35"/>
    </row>
    <row r="169" ht="60" spans="1:15">
      <c r="A169" s="26" t="s">
        <v>1271</v>
      </c>
      <c r="B169" s="80" t="s">
        <v>1272</v>
      </c>
      <c r="C169" s="28" t="s">
        <v>1273</v>
      </c>
      <c r="D169" s="11" t="s">
        <v>881</v>
      </c>
      <c r="E169" s="19" t="s">
        <v>920</v>
      </c>
      <c r="F169" s="28" t="s">
        <v>1274</v>
      </c>
      <c r="G169" s="26" t="s">
        <v>1275</v>
      </c>
      <c r="H169" s="16" t="s">
        <v>1276</v>
      </c>
      <c r="I169" s="26" t="s">
        <v>1277</v>
      </c>
      <c r="J169" s="28" t="s">
        <v>1274</v>
      </c>
      <c r="K169" s="75">
        <v>44047</v>
      </c>
      <c r="L169" s="75">
        <v>45872</v>
      </c>
      <c r="M169" s="35"/>
      <c r="N169" s="35"/>
      <c r="O169" s="35"/>
    </row>
    <row r="170" ht="60" spans="1:15">
      <c r="A170" s="18" t="s">
        <v>1278</v>
      </c>
      <c r="B170" s="14" t="s">
        <v>1279</v>
      </c>
      <c r="C170" s="19" t="s">
        <v>1280</v>
      </c>
      <c r="D170" s="11" t="s">
        <v>881</v>
      </c>
      <c r="E170" s="19" t="s">
        <v>1281</v>
      </c>
      <c r="F170" s="19" t="s">
        <v>1282</v>
      </c>
      <c r="G170" s="18" t="s">
        <v>1283</v>
      </c>
      <c r="H170" s="18" t="s">
        <v>1284</v>
      </c>
      <c r="I170" s="18" t="s">
        <v>1285</v>
      </c>
      <c r="J170" s="19" t="s">
        <v>1282</v>
      </c>
      <c r="K170" s="76">
        <v>43537</v>
      </c>
      <c r="L170" s="76">
        <v>45363</v>
      </c>
      <c r="M170" s="35"/>
      <c r="N170" s="35"/>
      <c r="O170" s="35"/>
    </row>
    <row r="171" ht="60" spans="1:15">
      <c r="A171" s="66" t="s">
        <v>1286</v>
      </c>
      <c r="B171" s="14" t="s">
        <v>1279</v>
      </c>
      <c r="C171" s="67" t="s">
        <v>1287</v>
      </c>
      <c r="D171" s="11" t="s">
        <v>881</v>
      </c>
      <c r="E171" s="67" t="s">
        <v>1288</v>
      </c>
      <c r="F171" s="67" t="s">
        <v>1289</v>
      </c>
      <c r="G171" s="66" t="s">
        <v>1290</v>
      </c>
      <c r="H171" s="66" t="s">
        <v>1291</v>
      </c>
      <c r="I171" s="66" t="s">
        <v>1292</v>
      </c>
      <c r="J171" s="67" t="s">
        <v>1289</v>
      </c>
      <c r="K171" s="77">
        <v>43737</v>
      </c>
      <c r="L171" s="77">
        <v>45084</v>
      </c>
      <c r="M171" s="35"/>
      <c r="N171" s="35"/>
      <c r="O171" s="35"/>
    </row>
    <row r="172" ht="60" spans="1:15">
      <c r="A172" s="18" t="s">
        <v>1293</v>
      </c>
      <c r="B172" s="14" t="s">
        <v>1294</v>
      </c>
      <c r="C172" s="19" t="s">
        <v>1295</v>
      </c>
      <c r="D172" s="11" t="s">
        <v>881</v>
      </c>
      <c r="E172" s="19" t="s">
        <v>1296</v>
      </c>
      <c r="F172" s="19" t="s">
        <v>1297</v>
      </c>
      <c r="G172" s="18" t="s">
        <v>1298</v>
      </c>
      <c r="H172" s="18" t="s">
        <v>1299</v>
      </c>
      <c r="I172" s="18" t="s">
        <v>1300</v>
      </c>
      <c r="J172" s="19" t="s">
        <v>1301</v>
      </c>
      <c r="K172" s="76">
        <v>43811</v>
      </c>
      <c r="L172" s="76">
        <v>45637</v>
      </c>
      <c r="M172" s="35"/>
      <c r="N172" s="35"/>
      <c r="O172" s="35"/>
    </row>
    <row r="173" ht="48" spans="1:15">
      <c r="A173" s="26" t="s">
        <v>1302</v>
      </c>
      <c r="B173" s="69" t="s">
        <v>1303</v>
      </c>
      <c r="C173" s="28" t="s">
        <v>1304</v>
      </c>
      <c r="D173" s="11" t="s">
        <v>881</v>
      </c>
      <c r="E173" s="28" t="s">
        <v>1305</v>
      </c>
      <c r="F173" s="28" t="s">
        <v>1306</v>
      </c>
      <c r="G173" s="26" t="s">
        <v>1307</v>
      </c>
      <c r="H173" s="26" t="s">
        <v>1307</v>
      </c>
      <c r="I173" s="26" t="s">
        <v>1308</v>
      </c>
      <c r="J173" s="28" t="s">
        <v>1306</v>
      </c>
      <c r="K173" s="75">
        <v>43748</v>
      </c>
      <c r="L173" s="75">
        <v>45574</v>
      </c>
      <c r="M173" s="35"/>
      <c r="N173" s="35"/>
      <c r="O173" s="35"/>
    </row>
    <row r="174" ht="48" spans="1:15">
      <c r="A174" s="16" t="s">
        <v>1309</v>
      </c>
      <c r="B174" s="70" t="s">
        <v>1310</v>
      </c>
      <c r="C174" s="71" t="s">
        <v>1311</v>
      </c>
      <c r="D174" s="11" t="s">
        <v>881</v>
      </c>
      <c r="E174" s="12" t="s">
        <v>1312</v>
      </c>
      <c r="F174" s="12" t="s">
        <v>1313</v>
      </c>
      <c r="G174" s="16" t="s">
        <v>1314</v>
      </c>
      <c r="H174" s="16" t="s">
        <v>1314</v>
      </c>
      <c r="I174" s="16" t="s">
        <v>1315</v>
      </c>
      <c r="J174" s="12" t="s">
        <v>1316</v>
      </c>
      <c r="K174" s="78">
        <v>43756</v>
      </c>
      <c r="L174" s="78">
        <v>45582</v>
      </c>
      <c r="M174" s="35"/>
      <c r="N174" s="35"/>
      <c r="O174" s="35"/>
    </row>
    <row r="175" ht="72" spans="1:15">
      <c r="A175" s="16" t="s">
        <v>1317</v>
      </c>
      <c r="B175" s="14" t="s">
        <v>1318</v>
      </c>
      <c r="C175" s="12" t="s">
        <v>1319</v>
      </c>
      <c r="D175" s="11" t="s">
        <v>881</v>
      </c>
      <c r="E175" s="19" t="s">
        <v>1296</v>
      </c>
      <c r="F175" s="12" t="s">
        <v>1320</v>
      </c>
      <c r="G175" s="16" t="s">
        <v>1321</v>
      </c>
      <c r="H175" s="16" t="s">
        <v>1321</v>
      </c>
      <c r="I175" s="16" t="s">
        <v>1322</v>
      </c>
      <c r="J175" s="12" t="s">
        <v>1323</v>
      </c>
      <c r="K175" s="78">
        <v>43997</v>
      </c>
      <c r="L175" s="78">
        <v>45822</v>
      </c>
      <c r="M175" s="35"/>
      <c r="N175" s="35"/>
      <c r="O175" s="35"/>
    </row>
  </sheetData>
  <mergeCells count="1">
    <mergeCell ref="A1:L1"/>
  </mergeCells>
  <conditionalFormatting sqref="B118">
    <cfRule type="duplicateValues" dxfId="0" priority="39"/>
  </conditionalFormatting>
  <conditionalFormatting sqref="C118">
    <cfRule type="duplicateValues" dxfId="0" priority="7"/>
  </conditionalFormatting>
  <conditionalFormatting sqref="B119">
    <cfRule type="duplicateValues" dxfId="0" priority="37"/>
  </conditionalFormatting>
  <conditionalFormatting sqref="C119">
    <cfRule type="duplicateValues" dxfId="0" priority="5"/>
  </conditionalFormatting>
  <conditionalFormatting sqref="B120">
    <cfRule type="duplicateValues" dxfId="0" priority="41"/>
  </conditionalFormatting>
  <conditionalFormatting sqref="C120">
    <cfRule type="duplicateValues" dxfId="0" priority="9"/>
  </conditionalFormatting>
  <conditionalFormatting sqref="B123">
    <cfRule type="duplicateValues" dxfId="0" priority="49"/>
  </conditionalFormatting>
  <conditionalFormatting sqref="C123">
    <cfRule type="duplicateValues" dxfId="0" priority="18"/>
  </conditionalFormatting>
  <conditionalFormatting sqref="B127">
    <cfRule type="duplicateValues" dxfId="0" priority="42"/>
  </conditionalFormatting>
  <conditionalFormatting sqref="C127">
    <cfRule type="duplicateValues" dxfId="0" priority="10"/>
  </conditionalFormatting>
  <conditionalFormatting sqref="B131">
    <cfRule type="duplicateValues" dxfId="0" priority="34"/>
  </conditionalFormatting>
  <conditionalFormatting sqref="B132">
    <cfRule type="duplicateValues" dxfId="0" priority="40"/>
  </conditionalFormatting>
  <conditionalFormatting sqref="C132">
    <cfRule type="duplicateValues" dxfId="0" priority="8"/>
  </conditionalFormatting>
  <conditionalFormatting sqref="B133">
    <cfRule type="duplicateValues" dxfId="0" priority="43"/>
  </conditionalFormatting>
  <conditionalFormatting sqref="C133">
    <cfRule type="duplicateValues" dxfId="0" priority="11"/>
  </conditionalFormatting>
  <conditionalFormatting sqref="C136">
    <cfRule type="duplicateValues" dxfId="0" priority="15"/>
  </conditionalFormatting>
  <conditionalFormatting sqref="B138">
    <cfRule type="duplicateValues" dxfId="0" priority="44"/>
  </conditionalFormatting>
  <conditionalFormatting sqref="C139">
    <cfRule type="duplicateValues" dxfId="0" priority="12"/>
  </conditionalFormatting>
  <conditionalFormatting sqref="G139">
    <cfRule type="duplicateValues" dxfId="0" priority="27"/>
  </conditionalFormatting>
  <conditionalFormatting sqref="G140">
    <cfRule type="duplicateValues" dxfId="0" priority="26"/>
  </conditionalFormatting>
  <conditionalFormatting sqref="B141">
    <cfRule type="duplicateValues" dxfId="0" priority="52"/>
  </conditionalFormatting>
  <conditionalFormatting sqref="B142">
    <cfRule type="duplicateValues" dxfId="0" priority="33"/>
  </conditionalFormatting>
  <conditionalFormatting sqref="C142">
    <cfRule type="duplicateValues" dxfId="0" priority="21"/>
  </conditionalFormatting>
  <conditionalFormatting sqref="B143">
    <cfRule type="duplicateValues" dxfId="0" priority="31"/>
  </conditionalFormatting>
  <conditionalFormatting sqref="C143">
    <cfRule type="duplicateValues" dxfId="0" priority="24"/>
  </conditionalFormatting>
  <conditionalFormatting sqref="B144">
    <cfRule type="duplicateValues" dxfId="0" priority="30"/>
  </conditionalFormatting>
  <conditionalFormatting sqref="B145">
    <cfRule type="duplicateValues" dxfId="0" priority="36"/>
  </conditionalFormatting>
  <conditionalFormatting sqref="B146">
    <cfRule type="duplicateValues" dxfId="0" priority="28"/>
  </conditionalFormatting>
  <conditionalFormatting sqref="C146">
    <cfRule type="duplicateValues" dxfId="0" priority="4"/>
  </conditionalFormatting>
  <conditionalFormatting sqref="B147">
    <cfRule type="duplicateValues" dxfId="0" priority="54"/>
  </conditionalFormatting>
  <conditionalFormatting sqref="B148">
    <cfRule type="expression" dxfId="1" priority="48" stopIfTrue="1">
      <formula>AND(COUNTIF($C$4:$C$64,B148)&gt;1,NOT(ISBLANK(B148)))</formula>
    </cfRule>
  </conditionalFormatting>
  <conditionalFormatting sqref="C148">
    <cfRule type="duplicateValues" dxfId="0" priority="23"/>
  </conditionalFormatting>
  <conditionalFormatting sqref="B149">
    <cfRule type="expression" dxfId="1" priority="1" stopIfTrue="1">
      <formula>AND(COUNTIF($C$4:$C$64,B149)&gt;1,NOT(ISBLANK(B149)))</formula>
    </cfRule>
  </conditionalFormatting>
  <conditionalFormatting sqref="C149">
    <cfRule type="expression" dxfId="1" priority="17" stopIfTrue="1">
      <formula>AND(COUNTIF($C$4:$C$65,C149)&gt;1,NOT(ISBLANK(C149)))</formula>
    </cfRule>
  </conditionalFormatting>
  <conditionalFormatting sqref="B151">
    <cfRule type="duplicateValues" dxfId="0" priority="50"/>
  </conditionalFormatting>
  <conditionalFormatting sqref="B152">
    <cfRule type="duplicateValues" dxfId="0" priority="29"/>
  </conditionalFormatting>
  <conditionalFormatting sqref="C152">
    <cfRule type="duplicateValues" dxfId="0" priority="19"/>
  </conditionalFormatting>
  <conditionalFormatting sqref="C153">
    <cfRule type="duplicateValues" dxfId="0" priority="20"/>
  </conditionalFormatting>
  <conditionalFormatting sqref="B155">
    <cfRule type="duplicateValues" dxfId="0" priority="46"/>
  </conditionalFormatting>
  <conditionalFormatting sqref="C156">
    <cfRule type="duplicateValues" dxfId="0" priority="14"/>
  </conditionalFormatting>
  <conditionalFormatting sqref="B159">
    <cfRule type="duplicateValues" dxfId="0" priority="47"/>
  </conditionalFormatting>
  <conditionalFormatting sqref="C160">
    <cfRule type="duplicateValues" dxfId="0" priority="16"/>
  </conditionalFormatting>
  <conditionalFormatting sqref="B161">
    <cfRule type="duplicateValues" dxfId="0" priority="45"/>
  </conditionalFormatting>
  <conditionalFormatting sqref="C162">
    <cfRule type="duplicateValues" dxfId="0" priority="13"/>
  </conditionalFormatting>
  <conditionalFormatting sqref="B163">
    <cfRule type="duplicateValues" dxfId="0" priority="2"/>
  </conditionalFormatting>
  <conditionalFormatting sqref="C163">
    <cfRule type="duplicateValues" dxfId="0" priority="22"/>
  </conditionalFormatting>
  <conditionalFormatting sqref="B165">
    <cfRule type="duplicateValues" dxfId="0" priority="38"/>
  </conditionalFormatting>
  <conditionalFormatting sqref="C166">
    <cfRule type="duplicateValues" dxfId="0" priority="6"/>
  </conditionalFormatting>
  <conditionalFormatting sqref="B174">
    <cfRule type="duplicateValues" dxfId="0" priority="56"/>
  </conditionalFormatting>
  <conditionalFormatting sqref="B156:B157">
    <cfRule type="duplicateValues" dxfId="0" priority="35"/>
  </conditionalFormatting>
  <conditionalFormatting sqref="C157:C158">
    <cfRule type="duplicateValues" dxfId="0" priority="3"/>
  </conditionalFormatting>
  <conditionalFormatting sqref="B115:B117 B121:B122 B124:B126 B128 B139:B140 B136:B137 B134 B130 B172:B173 B153 B158 B160 B162">
    <cfRule type="duplicateValues" dxfId="0" priority="55"/>
  </conditionalFormatting>
  <conditionalFormatting sqref="C115:C117 C121:C122 C124:C126 C128 C130:C131 C147 C144:C145 C140:C141 C137:C138 C134:C135 C173:C174 C168:C169 C164 C159 C154">
    <cfRule type="duplicateValues" dxfId="0" priority="25"/>
  </conditionalFormatting>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药品经营企业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是过</cp:lastModifiedBy>
  <dcterms:created xsi:type="dcterms:W3CDTF">2017-07-12T08:36:00Z</dcterms:created>
  <dcterms:modified xsi:type="dcterms:W3CDTF">2020-11-09T08:02:05Z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